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C:\Users\soumu02\Desktop\HP様式\"/>
    </mc:Choice>
  </mc:AlternateContent>
  <xr:revisionPtr revIDLastSave="0" documentId="13_ncr:1_{CA8ECF56-19EF-40C3-A0E3-F08D5DC077FC}" xr6:coauthVersionLast="46" xr6:coauthVersionMax="46" xr10:uidLastSave="{00000000-0000-0000-0000-000000000000}"/>
  <bookViews>
    <workbookView xWindow="-120" yWindow="-120" windowWidth="29040" windowHeight="15840" tabRatio="771" xr2:uid="{00000000-000D-0000-FFFF-FFFF00000000}"/>
  </bookViews>
  <sheets>
    <sheet name="信用保証依頼書 (Ｒ3.4.1～)" sheetId="11" r:id="rId1"/>
  </sheets>
  <definedNames>
    <definedName name="_xlnm.Print_Area" localSheetId="0">'信用保証依頼書 (Ｒ3.4.1～)'!$A$1:$BP$56</definedName>
  </definedNames>
  <calcPr calcId="181029"/>
</workbook>
</file>

<file path=xl/calcChain.xml><?xml version="1.0" encoding="utf-8"?>
<calcChain xmlns="http://schemas.openxmlformats.org/spreadsheetml/2006/main">
  <c r="AY42" i="11" l="1"/>
  <c r="AI42" i="11"/>
  <c r="W42" i="11"/>
  <c r="F42" i="11"/>
</calcChain>
</file>

<file path=xl/sharedStrings.xml><?xml version="1.0" encoding="utf-8"?>
<sst xmlns="http://schemas.openxmlformats.org/spreadsheetml/2006/main" count="181" uniqueCount="136">
  <si>
    <t>西暦</t>
    <rPh sb="0" eb="2">
      <t>セイレキ</t>
    </rPh>
    <phoneticPr fontId="32"/>
  </si>
  <si>
    <t>貸付形式</t>
    <rPh sb="0" eb="2">
      <t>カシツケ</t>
    </rPh>
    <rPh sb="2" eb="4">
      <t>ケイシキ</t>
    </rPh>
    <phoneticPr fontId="32"/>
  </si>
  <si>
    <t>令和</t>
    <rPh sb="0" eb="2">
      <t>レイワ</t>
    </rPh>
    <phoneticPr fontId="32"/>
  </si>
  <si>
    <t>（相手先</t>
    <phoneticPr fontId="32"/>
  </si>
  <si>
    <t>代表者名　　　　　　　　　　　　　　 　　　　　　　　</t>
  </si>
  <si>
    <t>フリガナ</t>
    <phoneticPr fontId="32"/>
  </si>
  <si>
    <t>　3  普　通</t>
    <rPh sb="4" eb="5">
      <t>ススム</t>
    </rPh>
    <rPh sb="6" eb="7">
      <t>ツウ</t>
    </rPh>
    <phoneticPr fontId="32"/>
  </si>
  <si>
    <t>返済
方法</t>
    <phoneticPr fontId="32"/>
  </si>
  <si>
    <t>確認方法</t>
    <rPh sb="0" eb="2">
      <t>カクニン</t>
    </rPh>
    <rPh sb="2" eb="4">
      <t>ホウホウ</t>
    </rPh>
    <phoneticPr fontId="32"/>
  </si>
  <si>
    <t>備考(担保明細等)</t>
    <rPh sb="0" eb="2">
      <t>ビコウ</t>
    </rPh>
    <rPh sb="3" eb="5">
      <t>タンポ</t>
    </rPh>
    <rPh sb="5" eb="7">
      <t>メイサイ</t>
    </rPh>
    <rPh sb="7" eb="8">
      <t>トウ</t>
    </rPh>
    <phoneticPr fontId="32"/>
  </si>
  <si>
    <t>担保流用区分</t>
  </si>
  <si>
    <t>責任共有
対　　　象</t>
    <rPh sb="0" eb="2">
      <t>セキニン</t>
    </rPh>
    <rPh sb="2" eb="4">
      <t>キョウユウ</t>
    </rPh>
    <rPh sb="5" eb="6">
      <t>タイ</t>
    </rPh>
    <rPh sb="9" eb="10">
      <t>ゾウ</t>
    </rPh>
    <phoneticPr fontId="32"/>
  </si>
  <si>
    <t>申込人状況</t>
    <rPh sb="0" eb="3">
      <t>モウシコミニン</t>
    </rPh>
    <rPh sb="3" eb="5">
      <t>ジョウキョウ</t>
    </rPh>
    <phoneticPr fontId="32"/>
  </si>
  <si>
    <t>区分</t>
    <rPh sb="0" eb="2">
      <t>クブン</t>
    </rPh>
    <phoneticPr fontId="32"/>
  </si>
  <si>
    <t>円</t>
    <rPh sb="0" eb="1">
      <t>エン</t>
    </rPh>
    <phoneticPr fontId="32"/>
  </si>
  <si>
    <t>普通</t>
    <rPh sb="0" eb="2">
      <t>フツウ</t>
    </rPh>
    <phoneticPr fontId="32"/>
  </si>
  <si>
    <t>保全状況</t>
    <rPh sb="0" eb="2">
      <t>ホゼン</t>
    </rPh>
    <rPh sb="2" eb="4">
      <t>ジョウキョウ</t>
    </rPh>
    <phoneticPr fontId="32"/>
  </si>
  <si>
    <t>当座</t>
    <rPh sb="0" eb="2">
      <t>トウザ</t>
    </rPh>
    <phoneticPr fontId="32"/>
  </si>
  <si>
    <t>割引残高有無</t>
    <phoneticPr fontId="32"/>
  </si>
  <si>
    <t>貸付</t>
    <rPh sb="0" eb="2">
      <t>カシツケ</t>
    </rPh>
    <phoneticPr fontId="32"/>
  </si>
  <si>
    <t>千円</t>
    <rPh sb="0" eb="2">
      <t>センエン</t>
    </rPh>
    <phoneticPr fontId="32"/>
  </si>
  <si>
    <t>取引振り</t>
    <rPh sb="0" eb="2">
      <t>トリヒキ</t>
    </rPh>
    <rPh sb="2" eb="3">
      <t>ブ</t>
    </rPh>
    <phoneticPr fontId="32"/>
  </si>
  <si>
    <t>「申込書の内容を申込人が理解し、申込意思に基づいて正しく記載されていること」について、次の通り確認しております。</t>
  </si>
  <si>
    <t>その他</t>
    <rPh sb="2" eb="3">
      <t>タ</t>
    </rPh>
    <phoneticPr fontId="32"/>
  </si>
  <si>
    <t>合計</t>
    <rPh sb="0" eb="2">
      <t>ゴウケイ</t>
    </rPh>
    <phoneticPr fontId="32"/>
  </si>
  <si>
    <t>当店取引状況</t>
    <rPh sb="0" eb="2">
      <t>トウテン</t>
    </rPh>
    <rPh sb="2" eb="4">
      <t>トリヒキ</t>
    </rPh>
    <rPh sb="4" eb="6">
      <t>ジョウキョウ</t>
    </rPh>
    <phoneticPr fontId="32"/>
  </si>
  <si>
    <t>※最近の業況、返済能力、経営者の人物、取組方針等</t>
    <rPh sb="12" eb="15">
      <t>ケイエイシャ</t>
    </rPh>
    <rPh sb="16" eb="18">
      <t>ジンブツ</t>
    </rPh>
    <phoneticPr fontId="32"/>
  </si>
  <si>
    <t>金融機関コード</t>
  </si>
  <si>
    <t>定期性</t>
    <rPh sb="0" eb="3">
      <t>テイキセイ</t>
    </rPh>
    <phoneticPr fontId="32"/>
  </si>
  <si>
    <t>信用保証依頼書</t>
    <rPh sb="0" eb="2">
      <t>シンヨウ</t>
    </rPh>
    <rPh sb="2" eb="4">
      <t>ホショウ</t>
    </rPh>
    <rPh sb="4" eb="7">
      <t>イライショ</t>
    </rPh>
    <phoneticPr fontId="32"/>
  </si>
  <si>
    <t>本申込について、審査の結果、貸付を適当と認めますので、保証制度要綱および同事務取扱要領を遵守のうえ信用保証を依頼します。</t>
    <rPh sb="0" eb="1">
      <t>ホン</t>
    </rPh>
    <rPh sb="14" eb="16">
      <t>カシツケ</t>
    </rPh>
    <rPh sb="27" eb="29">
      <t>ホショウ</t>
    </rPh>
    <rPh sb="29" eb="31">
      <t>セイド</t>
    </rPh>
    <rPh sb="31" eb="33">
      <t>ヨウコウ</t>
    </rPh>
    <rPh sb="36" eb="37">
      <t>ドウ</t>
    </rPh>
    <rPh sb="37" eb="39">
      <t>ジム</t>
    </rPh>
    <rPh sb="39" eb="41">
      <t>トリアツカイ</t>
    </rPh>
    <rPh sb="41" eb="43">
      <t>ヨウリョウ</t>
    </rPh>
    <rPh sb="44" eb="46">
      <t>ジュンシュ</t>
    </rPh>
    <phoneticPr fontId="32"/>
  </si>
  <si>
    <t>金融機関本・支店名</t>
    <phoneticPr fontId="32"/>
  </si>
  <si>
    <t>代理貸</t>
    <phoneticPr fontId="32"/>
  </si>
  <si>
    <t>電話番号</t>
  </si>
  <si>
    <t>ＦＡＸ番号</t>
    <rPh sb="3" eb="5">
      <t>バンゴウ</t>
    </rPh>
    <phoneticPr fontId="32"/>
  </si>
  <si>
    <t>担当部署・担当者</t>
  </si>
  <si>
    <t>不在時連絡者</t>
  </si>
  <si>
    <t>申込人</t>
  </si>
  <si>
    <t>協会顧客番号</t>
    <phoneticPr fontId="32"/>
  </si>
  <si>
    <t>事前相談受付番号</t>
    <rPh sb="0" eb="2">
      <t>ジゼン</t>
    </rPh>
    <rPh sb="2" eb="4">
      <t>ソウダン</t>
    </rPh>
    <rPh sb="4" eb="6">
      <t>ウケツケ</t>
    </rPh>
    <rPh sb="6" eb="8">
      <t>バンゴウ</t>
    </rPh>
    <phoneticPr fontId="32"/>
  </si>
  <si>
    <t>貸付条件・内容等</t>
    <rPh sb="0" eb="2">
      <t>カシツケ</t>
    </rPh>
    <rPh sb="2" eb="4">
      <t>ジョウケン</t>
    </rPh>
    <rPh sb="5" eb="7">
      <t>ナイヨウ</t>
    </rPh>
    <rPh sb="7" eb="8">
      <t>トウ</t>
    </rPh>
    <phoneticPr fontId="32"/>
  </si>
  <si>
    <t>貸付金額</t>
    <rPh sb="0" eb="2">
      <t>カシツケ</t>
    </rPh>
    <rPh sb="2" eb="4">
      <t>キンガク</t>
    </rPh>
    <phoneticPr fontId="32"/>
  </si>
  <si>
    <t>貸付予定日</t>
    <rPh sb="0" eb="2">
      <t>カシツケ</t>
    </rPh>
    <phoneticPr fontId="32"/>
  </si>
  <si>
    <t>期間または期日</t>
    <rPh sb="5" eb="7">
      <t>キジツ</t>
    </rPh>
    <phoneticPr fontId="32"/>
  </si>
  <si>
    <t>資金使途</t>
    <phoneticPr fontId="32"/>
  </si>
  <si>
    <t>確認年月日</t>
    <rPh sb="0" eb="2">
      <t>カクニン</t>
    </rPh>
    <rPh sb="2" eb="5">
      <t>ネンガッピ</t>
    </rPh>
    <phoneticPr fontId="32"/>
  </si>
  <si>
    <t>貸付利率</t>
    <rPh sb="0" eb="2">
      <t>カシツケ</t>
    </rPh>
    <rPh sb="2" eb="4">
      <t>リリツ</t>
    </rPh>
    <phoneticPr fontId="32"/>
  </si>
  <si>
    <t>連帯保証人</t>
  </si>
  <si>
    <t>区分</t>
    <phoneticPr fontId="32"/>
  </si>
  <si>
    <t>返済条件</t>
  </si>
  <si>
    <t>　　　　　　　　　　　　か月目まで　　　か月毎　　　　　　　　　　円　　　初回・最終回　　　　　　　　　　円</t>
    <phoneticPr fontId="32"/>
  </si>
  <si>
    <t>この貸付で
完済する
保証がある
場合など</t>
    <rPh sb="2" eb="4">
      <t>カシツケ</t>
    </rPh>
    <rPh sb="6" eb="8">
      <t>カンサイ</t>
    </rPh>
    <rPh sb="11" eb="13">
      <t>ホショウ</t>
    </rPh>
    <rPh sb="17" eb="19">
      <t>バアイ</t>
    </rPh>
    <phoneticPr fontId="32"/>
  </si>
  <si>
    <t>保証番号</t>
  </si>
  <si>
    <t>保証料返戻預金口座</t>
  </si>
  <si>
    <t>種類</t>
  </si>
  <si>
    <t>口座番号</t>
  </si>
  <si>
    <t>－</t>
    <phoneticPr fontId="32"/>
  </si>
  <si>
    <t>口座名義(カナ)</t>
    <rPh sb="2" eb="4">
      <t>メイギ</t>
    </rPh>
    <phoneticPr fontId="32"/>
  </si>
  <si>
    <t>※割引根保証を更新する場合は、ご記入ください。</t>
    <phoneticPr fontId="32"/>
  </si>
  <si>
    <t>保証人等明細に記入のとおりとします。　　　　　　　　　　　　　　　　　　　　　　　　　　　　　　　　　</t>
    <phoneticPr fontId="32"/>
  </si>
  <si>
    <t>担保有無</t>
  </si>
  <si>
    <t>担保種類</t>
  </si>
  <si>
    <t>設定区分</t>
  </si>
  <si>
    <t>※新規設定の場合は、必ず「不動産登記簿謄本」等の資料を添付してください。既存（変更）の場合は、以下に内容等をご記入願います。</t>
    <rPh sb="3" eb="5">
      <t>セッテイ</t>
    </rPh>
    <rPh sb="10" eb="11">
      <t>カナラ</t>
    </rPh>
    <rPh sb="13" eb="16">
      <t>フドウサン</t>
    </rPh>
    <rPh sb="16" eb="19">
      <t>トウキボ</t>
    </rPh>
    <rPh sb="19" eb="21">
      <t>トウホン</t>
    </rPh>
    <rPh sb="22" eb="23">
      <t>トウ</t>
    </rPh>
    <rPh sb="24" eb="26">
      <t>シリョウ</t>
    </rPh>
    <rPh sb="27" eb="29">
      <t>テンプ</t>
    </rPh>
    <rPh sb="47" eb="49">
      <t>イカ</t>
    </rPh>
    <phoneticPr fontId="32"/>
  </si>
  <si>
    <t>　なお、担保番号や保証番号が分かる場合にはご記入願います。</t>
    <rPh sb="9" eb="11">
      <t>ホショウ</t>
    </rPh>
    <rPh sb="11" eb="13">
      <t>バンゴウ</t>
    </rPh>
    <rPh sb="24" eb="25">
      <t>ネガ</t>
    </rPh>
    <phoneticPr fontId="32"/>
  </si>
  <si>
    <t>　　　　　　　　年　　　　　月　　　　　日現在の残高　　（取引開始　預金　　　　　年　　　　　月／融資　　　　　年　　　　　月）</t>
    <rPh sb="8" eb="9">
      <t>ネン</t>
    </rPh>
    <rPh sb="14" eb="15">
      <t>ガツ</t>
    </rPh>
    <rPh sb="20" eb="21">
      <t>ニチ</t>
    </rPh>
    <rPh sb="21" eb="23">
      <t>ゲンザイ</t>
    </rPh>
    <rPh sb="24" eb="26">
      <t>ザンダカ</t>
    </rPh>
    <rPh sb="29" eb="31">
      <t>トリヒキ</t>
    </rPh>
    <rPh sb="31" eb="33">
      <t>カイシ</t>
    </rPh>
    <rPh sb="34" eb="36">
      <t>ヨキン</t>
    </rPh>
    <rPh sb="41" eb="42">
      <t>ネン</t>
    </rPh>
    <rPh sb="47" eb="48">
      <t>ガツ</t>
    </rPh>
    <rPh sb="49" eb="51">
      <t>ユウシ</t>
    </rPh>
    <rPh sb="56" eb="57">
      <t>ネン</t>
    </rPh>
    <rPh sb="62" eb="63">
      <t>ガツ</t>
    </rPh>
    <phoneticPr fontId="32"/>
  </si>
  <si>
    <t>預　金</t>
    <rPh sb="0" eb="1">
      <t>アズカリ</t>
    </rPh>
    <rPh sb="2" eb="3">
      <t>カネ</t>
    </rPh>
    <phoneticPr fontId="32"/>
  </si>
  <si>
    <t>融　資</t>
    <rPh sb="0" eb="1">
      <t>ユウ</t>
    </rPh>
    <rPh sb="2" eb="3">
      <t>シ</t>
    </rPh>
    <phoneticPr fontId="32"/>
  </si>
  <si>
    <t>プロパー</t>
    <phoneticPr fontId="32"/>
  </si>
  <si>
    <t>保証協会付</t>
    <rPh sb="0" eb="2">
      <t>ホショウ</t>
    </rPh>
    <rPh sb="2" eb="4">
      <t>キョウカイ</t>
    </rPh>
    <rPh sb="4" eb="5">
      <t>ヅキ</t>
    </rPh>
    <phoneticPr fontId="32"/>
  </si>
  <si>
    <t>不動産</t>
    <rPh sb="0" eb="3">
      <t>フドウサン</t>
    </rPh>
    <phoneticPr fontId="32"/>
  </si>
  <si>
    <t>　1  優　良　　</t>
    <rPh sb="4" eb="5">
      <t>ユウ</t>
    </rPh>
    <rPh sb="6" eb="7">
      <t>リョウ</t>
    </rPh>
    <phoneticPr fontId="32"/>
  </si>
  <si>
    <t>割引</t>
    <rPh sb="0" eb="2">
      <t>ワリビキ</t>
    </rPh>
    <phoneticPr fontId="32"/>
  </si>
  <si>
    <t>預金</t>
    <rPh sb="0" eb="2">
      <t>ヨキン</t>
    </rPh>
    <phoneticPr fontId="32"/>
  </si>
  <si>
    <t>　2  　良</t>
    <rPh sb="5" eb="6">
      <t>リョウ</t>
    </rPh>
    <phoneticPr fontId="32"/>
  </si>
  <si>
    <t>　4  新　規</t>
    <rPh sb="4" eb="5">
      <t>シン</t>
    </rPh>
    <rPh sb="6" eb="7">
      <t>キ</t>
    </rPh>
    <phoneticPr fontId="32"/>
  </si>
  <si>
    <t>申込人（代表者）の事業経験・業界知識</t>
    <rPh sb="0" eb="2">
      <t>モウシコミ</t>
    </rPh>
    <rPh sb="2" eb="3">
      <t>ニン</t>
    </rPh>
    <rPh sb="4" eb="7">
      <t>ダイヒョウシャ</t>
    </rPh>
    <rPh sb="9" eb="11">
      <t>ジギョウ</t>
    </rPh>
    <rPh sb="11" eb="13">
      <t>ケイケン</t>
    </rPh>
    <rPh sb="14" eb="16">
      <t>ギョウカイ</t>
    </rPh>
    <rPh sb="16" eb="18">
      <t>チシキ</t>
    </rPh>
    <phoneticPr fontId="32"/>
  </si>
  <si>
    <t>金融機関所見</t>
    <rPh sb="0" eb="2">
      <t>キンユウ</t>
    </rPh>
    <rPh sb="2" eb="4">
      <t>キカン</t>
    </rPh>
    <rPh sb="4" eb="6">
      <t>ショケン</t>
    </rPh>
    <phoneticPr fontId="32"/>
  </si>
  <si>
    <t xml:space="preserve"> １　十分ある　　２　普通　　３　やや不足している</t>
    <rPh sb="3" eb="5">
      <t>ジュウブン</t>
    </rPh>
    <rPh sb="11" eb="13">
      <t>フツウ</t>
    </rPh>
    <rPh sb="19" eb="21">
      <t>フソク</t>
    </rPh>
    <phoneticPr fontId="32"/>
  </si>
  <si>
    <t>事業の将来性</t>
    <rPh sb="0" eb="2">
      <t>ジギョウ</t>
    </rPh>
    <rPh sb="3" eb="6">
      <t>ショウライセイ</t>
    </rPh>
    <phoneticPr fontId="32"/>
  </si>
  <si>
    <t xml:space="preserve"> １　有　　２　やや有　　３　横這い　４　下降・後退</t>
    <rPh sb="3" eb="4">
      <t>ア</t>
    </rPh>
    <rPh sb="10" eb="11">
      <t>ア</t>
    </rPh>
    <rPh sb="15" eb="17">
      <t>ヨコバ</t>
    </rPh>
    <rPh sb="21" eb="23">
      <t>カコウ</t>
    </rPh>
    <rPh sb="24" eb="26">
      <t>コウタイ</t>
    </rPh>
    <phoneticPr fontId="32"/>
  </si>
  <si>
    <t>申込人（代表者）の計数観念（決算・業績把握度）</t>
    <rPh sb="0" eb="2">
      <t>モウシコミ</t>
    </rPh>
    <rPh sb="2" eb="3">
      <t>ニン</t>
    </rPh>
    <rPh sb="4" eb="7">
      <t>ダイヒョウシャ</t>
    </rPh>
    <rPh sb="9" eb="11">
      <t>ケイスウ</t>
    </rPh>
    <rPh sb="11" eb="13">
      <t>カンネン</t>
    </rPh>
    <rPh sb="14" eb="16">
      <t>ケッサン</t>
    </rPh>
    <rPh sb="17" eb="19">
      <t>ギョウセキ</t>
    </rPh>
    <rPh sb="19" eb="21">
      <t>ハアク</t>
    </rPh>
    <rPh sb="21" eb="22">
      <t>ド</t>
    </rPh>
    <phoneticPr fontId="32"/>
  </si>
  <si>
    <t>【確認状況記載欄】　</t>
  </si>
  <si>
    <t xml:space="preserve"> １　十分に有　　２　普通　　３　やや不足している</t>
    <rPh sb="3" eb="5">
      <t>ジュウブン</t>
    </rPh>
    <rPh sb="6" eb="7">
      <t>ア</t>
    </rPh>
    <rPh sb="11" eb="13">
      <t>フツウ</t>
    </rPh>
    <rPh sb="19" eb="21">
      <t>フソク</t>
    </rPh>
    <phoneticPr fontId="32"/>
  </si>
  <si>
    <t>立地条件（商業・サービス業）、取引先状況（製造業ほか）</t>
    <rPh sb="0" eb="2">
      <t>リッチ</t>
    </rPh>
    <rPh sb="2" eb="4">
      <t>ジョウケン</t>
    </rPh>
    <rPh sb="5" eb="7">
      <t>ショウギョウ</t>
    </rPh>
    <rPh sb="12" eb="13">
      <t>ギョウ</t>
    </rPh>
    <rPh sb="15" eb="17">
      <t>トリヒキ</t>
    </rPh>
    <rPh sb="17" eb="18">
      <t>サキ</t>
    </rPh>
    <rPh sb="18" eb="20">
      <t>ジョウキョウ</t>
    </rPh>
    <rPh sb="21" eb="24">
      <t>セイゾウギョウ</t>
    </rPh>
    <phoneticPr fontId="32"/>
  </si>
  <si>
    <t xml:space="preserve"> １　良好　　２　普通　　３　不良</t>
    <rPh sb="3" eb="5">
      <t>リョウコウ</t>
    </rPh>
    <rPh sb="9" eb="11">
      <t>フツウ</t>
    </rPh>
    <rPh sb="15" eb="17">
      <t>フリョウ</t>
    </rPh>
    <phoneticPr fontId="32"/>
  </si>
  <si>
    <t>今期中の焦付　１．発生していない　２．発生した</t>
    <phoneticPr fontId="32"/>
  </si>
  <si>
    <t>千円）</t>
    <phoneticPr fontId="32"/>
  </si>
  <si>
    <t>確認時間</t>
    <rPh sb="0" eb="2">
      <t>カクニン</t>
    </rPh>
    <rPh sb="2" eb="4">
      <t>ジカン</t>
    </rPh>
    <phoneticPr fontId="32"/>
  </si>
  <si>
    <t>金融機関確認者</t>
    <rPh sb="0" eb="2">
      <t>キンユウ</t>
    </rPh>
    <rPh sb="2" eb="4">
      <t>キカン</t>
    </rPh>
    <rPh sb="4" eb="6">
      <t>カクニン</t>
    </rPh>
    <rPh sb="6" eb="7">
      <t>シャ</t>
    </rPh>
    <phoneticPr fontId="32"/>
  </si>
  <si>
    <t xml:space="preserve"> 1 電話　2 来店面談　3 訪問面談　4 その他（　　　　　　）</t>
    <rPh sb="3" eb="5">
      <t>デンワ</t>
    </rPh>
    <rPh sb="8" eb="10">
      <t>ライテン</t>
    </rPh>
    <rPh sb="10" eb="12">
      <t>メンダン</t>
    </rPh>
    <rPh sb="15" eb="17">
      <t>ホウモン</t>
    </rPh>
    <rPh sb="17" eb="19">
      <t>メンダン</t>
    </rPh>
    <rPh sb="24" eb="25">
      <t>タ</t>
    </rPh>
    <phoneticPr fontId="32"/>
  </si>
  <si>
    <t>福島県信用保証協会　　行</t>
    <rPh sb="0" eb="2">
      <t>フクシマ</t>
    </rPh>
    <rPh sb="2" eb="3">
      <t>ケン</t>
    </rPh>
    <rPh sb="3" eb="5">
      <t>シンヨウ</t>
    </rPh>
    <rPh sb="5" eb="7">
      <t>ホショウ</t>
    </rPh>
    <rPh sb="7" eb="9">
      <t>キョウカイ</t>
    </rPh>
    <rPh sb="11" eb="12">
      <t>イ</t>
    </rPh>
    <phoneticPr fontId="32"/>
  </si>
  <si>
    <t>年</t>
    <rPh sb="0" eb="1">
      <t>ネン</t>
    </rPh>
    <phoneticPr fontId="32"/>
  </si>
  <si>
    <t>月</t>
    <rPh sb="0" eb="1">
      <t>ツキ</t>
    </rPh>
    <phoneticPr fontId="32"/>
  </si>
  <si>
    <t>円</t>
    <rPh sb="0" eb="1">
      <t>エン</t>
    </rPh>
    <phoneticPr fontId="32"/>
  </si>
  <si>
    <t>月</t>
    <rPh sb="0" eb="1">
      <t>ガツ</t>
    </rPh>
    <phoneticPr fontId="32"/>
  </si>
  <si>
    <t>日</t>
    <rPh sb="0" eb="1">
      <t>ニチ</t>
    </rPh>
    <phoneticPr fontId="32"/>
  </si>
  <si>
    <t>（</t>
    <phoneticPr fontId="32"/>
  </si>
  <si>
    <t>年</t>
    <rPh sb="0" eb="1">
      <t>ネン</t>
    </rPh>
    <phoneticPr fontId="32"/>
  </si>
  <si>
    <t>月</t>
    <rPh sb="0" eb="1">
      <t>ガツ</t>
    </rPh>
    <phoneticPr fontId="32"/>
  </si>
  <si>
    <t>日</t>
    <rPh sb="0" eb="1">
      <t>ニチ</t>
    </rPh>
    <phoneticPr fontId="32"/>
  </si>
  <si>
    <t>時</t>
    <rPh sb="0" eb="1">
      <t>ジ</t>
    </rPh>
    <phoneticPr fontId="32"/>
  </si>
  <si>
    <t>分</t>
    <rPh sb="0" eb="1">
      <t>フン</t>
    </rPh>
    <phoneticPr fontId="32"/>
  </si>
  <si>
    <t>（不均等</t>
    <rPh sb="1" eb="2">
      <t>フ</t>
    </rPh>
    <rPh sb="2" eb="4">
      <t>キントウ</t>
    </rPh>
    <phoneticPr fontId="32"/>
  </si>
  <si>
    <t>）</t>
    <phoneticPr fontId="32"/>
  </si>
  <si>
    <t>現在の残高　　（取引開始　預金</t>
    <rPh sb="0" eb="2">
      <t>ゲンザイ</t>
    </rPh>
    <rPh sb="3" eb="5">
      <t>ザンダカ</t>
    </rPh>
    <rPh sb="8" eb="10">
      <t>トリヒキ</t>
    </rPh>
    <rPh sb="10" eb="12">
      <t>カイシ</t>
    </rPh>
    <rPh sb="13" eb="15">
      <t>ヨキン</t>
    </rPh>
    <phoneticPr fontId="32"/>
  </si>
  <si>
    <t>／</t>
    <phoneticPr fontId="32"/>
  </si>
  <si>
    <t>融資</t>
    <rPh sb="0" eb="2">
      <t>ユウシ</t>
    </rPh>
    <phoneticPr fontId="32"/>
  </si>
  <si>
    <t>月）</t>
    <rPh sb="0" eb="1">
      <t>ガツ</t>
    </rPh>
    <phoneticPr fontId="32"/>
  </si>
  <si>
    <t>か月、または</t>
    <rPh sb="1" eb="2">
      <t>ゲツ</t>
    </rPh>
    <phoneticPr fontId="32"/>
  </si>
  <si>
    <t>-</t>
    <phoneticPr fontId="32"/>
  </si>
  <si>
    <t>.</t>
    <phoneticPr fontId="32"/>
  </si>
  <si>
    <t>％以内</t>
    <rPh sb="1" eb="3">
      <t>イナイ</t>
    </rPh>
    <phoneticPr fontId="32"/>
  </si>
  <si>
    <t>日から</t>
    <rPh sb="0" eb="1">
      <t>ニチ</t>
    </rPh>
    <phoneticPr fontId="32"/>
  </si>
  <si>
    <t>か月毎</t>
    <rPh sb="1" eb="2">
      <t>ゲツ</t>
    </rPh>
    <rPh sb="2" eb="3">
      <t>ゴト</t>
    </rPh>
    <phoneticPr fontId="32"/>
  </si>
  <si>
    <t>日に</t>
    <rPh sb="0" eb="1">
      <t>ニチ</t>
    </rPh>
    <phoneticPr fontId="32"/>
  </si>
  <si>
    <t>円あて</t>
    <rPh sb="0" eb="1">
      <t>エン</t>
    </rPh>
    <phoneticPr fontId="32"/>
  </si>
  <si>
    <t>初回・最終回</t>
    <rPh sb="0" eb="2">
      <t>ショカイ</t>
    </rPh>
    <rPh sb="3" eb="6">
      <t>サイシュウカイ</t>
    </rPh>
    <phoneticPr fontId="32"/>
  </si>
  <si>
    <t>か月目から</t>
    <rPh sb="1" eb="2">
      <t>ゲツ</t>
    </rPh>
    <rPh sb="2" eb="3">
      <t>メ</t>
    </rPh>
    <phoneticPr fontId="32"/>
  </si>
  <si>
    <t>か月目まで</t>
    <rPh sb="1" eb="2">
      <t>ゲツ</t>
    </rPh>
    <rPh sb="2" eb="3">
      <t>メ</t>
    </rPh>
    <phoneticPr fontId="32"/>
  </si>
  <si>
    <t>円</t>
    <rPh sb="0" eb="1">
      <t>エン</t>
    </rPh>
    <phoneticPr fontId="32"/>
  </si>
  <si>
    <t>回返済</t>
    <rPh sb="0" eb="1">
      <t>カイ</t>
    </rPh>
    <rPh sb="1" eb="3">
      <t>ヘンサイ</t>
    </rPh>
    <phoneticPr fontId="32"/>
  </si>
  <si>
    <r>
      <t>保証制度</t>
    </r>
    <r>
      <rPr>
        <sz val="8.5"/>
        <rFont val="ＭＳ Ｐ明朝"/>
        <family val="1"/>
        <charset val="128"/>
      </rPr>
      <t>（略称）</t>
    </r>
  </si>
  <si>
    <r>
      <t xml:space="preserve"> 1 無
 2 有</t>
    </r>
    <r>
      <rPr>
        <sz val="6.5"/>
        <rFont val="ＭＳ Ｐ明朝"/>
        <family val="1"/>
        <charset val="128"/>
      </rPr>
      <t>〔①部分保証 ②負担金〕</t>
    </r>
    <rPh sb="3" eb="4">
      <t>ナ</t>
    </rPh>
    <rPh sb="8" eb="9">
      <t>ア</t>
    </rPh>
    <rPh sb="11" eb="13">
      <t>ブブン</t>
    </rPh>
    <rPh sb="13" eb="15">
      <t>ホショウ</t>
    </rPh>
    <rPh sb="17" eb="20">
      <t>フタンキン</t>
    </rPh>
    <phoneticPr fontId="32"/>
  </si>
  <si>
    <t>　1　固定　　2　変動</t>
  </si>
  <si>
    <t xml:space="preserve"> 1 個別</t>
    <rPh sb="3" eb="5">
      <t>コベツ</t>
    </rPh>
    <phoneticPr fontId="32"/>
  </si>
  <si>
    <t xml:space="preserve"> 2 極度</t>
    <rPh sb="3" eb="5">
      <t>キョクド</t>
    </rPh>
    <phoneticPr fontId="32"/>
  </si>
  <si>
    <t>　1　運転　2　設備　3　運転・設備</t>
    <phoneticPr fontId="32"/>
  </si>
  <si>
    <t>　1  証書  2  手形  3  手形割引  4  公正証書  5  当貸（貸付専用型） 6  当貸（カードローン型） 7  電子記録債権割引 　</t>
    <rPh sb="18" eb="20">
      <t>テガタ</t>
    </rPh>
    <rPh sb="64" eb="66">
      <t>デンシ</t>
    </rPh>
    <rPh sb="66" eb="68">
      <t>キロク</t>
    </rPh>
    <rPh sb="68" eb="70">
      <t>サイケン</t>
    </rPh>
    <rPh sb="70" eb="72">
      <t>ワリビキ</t>
    </rPh>
    <phoneticPr fontId="32"/>
  </si>
  <si>
    <t>　1　一括　2　元金均等　3　元利均等（ローン）　4　不均等　5　当貸随時　6　当貸約定　7　商手落込</t>
    <phoneticPr fontId="32"/>
  </si>
  <si>
    <t>　1　普通　　2　当座</t>
    <rPh sb="3" eb="5">
      <t>フツウ</t>
    </rPh>
    <rPh sb="9" eb="11">
      <t>トウザ</t>
    </rPh>
    <phoneticPr fontId="32"/>
  </si>
  <si>
    <t>　1    無　　　2    有　　</t>
    <phoneticPr fontId="32"/>
  </si>
  <si>
    <t>　1　無    　2　有</t>
    <phoneticPr fontId="32"/>
  </si>
  <si>
    <r>
      <t>　1  不動産　2  有価証券　3  商手　4  売債　</t>
    </r>
    <r>
      <rPr>
        <sz val="9"/>
        <color indexed="8"/>
        <rFont val="ＭＳ Ｐ明朝"/>
        <family val="1"/>
        <charset val="128"/>
      </rPr>
      <t xml:space="preserve"> 5  そ</t>
    </r>
    <r>
      <rPr>
        <sz val="9"/>
        <rFont val="ＭＳ Ｐ明朝"/>
        <family val="1"/>
        <charset val="128"/>
      </rPr>
      <t>の他（　　　　　）</t>
    </r>
    <rPh sb="4" eb="7">
      <t>フドウサン</t>
    </rPh>
    <rPh sb="11" eb="13">
      <t>ユウカ</t>
    </rPh>
    <rPh sb="13" eb="15">
      <t>ショウケン</t>
    </rPh>
    <rPh sb="19" eb="20">
      <t>ショウ</t>
    </rPh>
    <rPh sb="20" eb="21">
      <t>テ</t>
    </rPh>
    <rPh sb="25" eb="26">
      <t>ウ</t>
    </rPh>
    <rPh sb="26" eb="27">
      <t>サイ</t>
    </rPh>
    <rPh sb="34" eb="35">
      <t>タ</t>
    </rPh>
    <phoneticPr fontId="32"/>
  </si>
  <si>
    <t>　1　協会　2　金融機関</t>
    <rPh sb="3" eb="5">
      <t>キョウカイ</t>
    </rPh>
    <rPh sb="8" eb="10">
      <t>キンユウ</t>
    </rPh>
    <rPh sb="10" eb="12">
      <t>キカン</t>
    </rPh>
    <phoneticPr fontId="32"/>
  </si>
  <si>
    <t>　1　新規 　2　既存（同条件）　3　既存（変更）　　</t>
    <phoneticPr fontId="3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</si>
</sst>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name val="ＭＳ Ｐ明朝"/>
      <family val="1"/>
      <charset val="128"/>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sz val="9"/>
      <name val="ＭＳ Ｐ明朝"/>
      <family val="1"/>
      <charset val="128"/>
    </font>
    <font>
      <sz val="14"/>
      <name val="ＭＳ Ｐ明朝"/>
      <family val="1"/>
      <charset val="128"/>
    </font>
    <font>
      <sz val="9"/>
      <color indexed="10"/>
      <name val="ＭＳ Ｐ明朝"/>
      <family val="1"/>
      <charset val="128"/>
    </font>
    <font>
      <sz val="9"/>
      <color indexed="14"/>
      <name val="ＭＳ Ｐ明朝"/>
      <family val="1"/>
      <charset val="128"/>
    </font>
    <font>
      <sz val="8"/>
      <name val="ＭＳ Ｐ明朝"/>
      <family val="1"/>
      <charset val="128"/>
    </font>
    <font>
      <sz val="7"/>
      <name val="ＭＳ Ｐ明朝"/>
      <family val="1"/>
      <charset val="128"/>
    </font>
    <font>
      <sz val="12"/>
      <name val="ＭＳ Ｐ明朝"/>
      <family val="1"/>
      <charset val="128"/>
    </font>
    <font>
      <sz val="14"/>
      <color indexed="10"/>
      <name val="ＭＳ Ｐ明朝"/>
      <family val="1"/>
      <charset val="128"/>
    </font>
    <font>
      <sz val="12"/>
      <color indexed="10"/>
      <name val="ＭＳ Ｐ明朝"/>
      <family val="1"/>
      <charset val="128"/>
    </font>
    <font>
      <sz val="9"/>
      <name val="ＭＳ 明朝"/>
      <family val="1"/>
      <charset val="128"/>
    </font>
    <font>
      <sz val="9"/>
      <name val="Century"/>
      <family val="1"/>
    </font>
    <font>
      <sz val="9"/>
      <name val="Times New Roman"/>
      <family val="1"/>
    </font>
    <font>
      <sz val="8.5"/>
      <name val="ＭＳ Ｐ明朝"/>
      <family val="1"/>
      <charset val="128"/>
    </font>
    <font>
      <sz val="5"/>
      <name val="ＭＳ Ｐ明朝"/>
      <family val="1"/>
      <charset val="128"/>
    </font>
    <font>
      <sz val="6"/>
      <name val="ＭＳ Ｐ明朝"/>
      <family val="1"/>
      <charset val="128"/>
    </font>
    <font>
      <sz val="6.5"/>
      <name val="ＭＳ Ｐ明朝"/>
      <family val="1"/>
      <charset val="128"/>
    </font>
    <font>
      <sz val="11"/>
      <name val="ＭＳ Ｐ明朝"/>
      <family val="1"/>
      <charset val="128"/>
    </font>
    <font>
      <sz val="11"/>
      <name val="ＭＳ 明朝"/>
      <family val="1"/>
      <charset val="128"/>
    </font>
    <font>
      <sz val="10"/>
      <name val="ＭＳ 明朝"/>
      <family val="1"/>
      <charset val="128"/>
    </font>
    <font>
      <sz val="10"/>
      <name val="ＭＳ Ｐ明朝"/>
      <family val="1"/>
      <charset val="128"/>
    </font>
    <font>
      <strike/>
      <sz val="8.5"/>
      <name val="ＭＳ Ｐ明朝"/>
      <family val="1"/>
      <charset val="128"/>
    </font>
    <font>
      <sz val="9"/>
      <color indexed="8"/>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s>
  <borders count="5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top/>
      <bottom/>
      <diagonal/>
    </border>
    <border>
      <left/>
      <right/>
      <top style="hair">
        <color indexed="64"/>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diagonal/>
    </border>
    <border>
      <left/>
      <right/>
      <top/>
      <bottom style="hair">
        <color indexed="64"/>
      </bottom>
      <diagonal/>
    </border>
    <border>
      <left/>
      <right/>
      <top style="hair">
        <color indexed="64"/>
      </top>
      <bottom style="hair">
        <color indexed="22"/>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style="hair">
        <color indexed="64"/>
      </left>
      <right/>
      <top style="hair">
        <color indexed="64"/>
      </top>
      <bottom/>
      <diagonal/>
    </border>
    <border>
      <left/>
      <right style="thin">
        <color indexed="55"/>
      </right>
      <top style="hair">
        <color indexed="64"/>
      </top>
      <bottom/>
      <diagonal/>
    </border>
    <border>
      <left/>
      <right style="thin">
        <color indexed="55"/>
      </right>
      <top/>
      <bottom style="hair">
        <color indexed="64"/>
      </bottom>
      <diagonal/>
    </border>
    <border>
      <left/>
      <right/>
      <top style="thin">
        <color indexed="55"/>
      </top>
      <bottom/>
      <diagonal/>
    </border>
    <border>
      <left/>
      <right style="hair">
        <color indexed="64"/>
      </right>
      <top style="thin">
        <color indexed="55"/>
      </top>
      <bottom/>
      <diagonal/>
    </border>
    <border>
      <left/>
      <right style="hair">
        <color indexed="55"/>
      </right>
      <top style="hair">
        <color indexed="64"/>
      </top>
      <bottom style="hair">
        <color indexed="64"/>
      </bottom>
      <diagonal/>
    </border>
    <border>
      <left style="hair">
        <color indexed="55"/>
      </left>
      <right/>
      <top style="hair">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55"/>
      </left>
      <right/>
      <top style="thin">
        <color indexed="55"/>
      </top>
      <bottom/>
      <diagonal/>
    </border>
    <border>
      <left/>
      <right style="hair">
        <color indexed="55"/>
      </right>
      <top style="thin">
        <color indexed="55"/>
      </top>
      <bottom/>
      <diagonal/>
    </border>
    <border>
      <left style="hair">
        <color indexed="55"/>
      </left>
      <right/>
      <top/>
      <bottom style="thin">
        <color indexed="55"/>
      </bottom>
      <diagonal/>
    </border>
    <border>
      <left/>
      <right style="hair">
        <color indexed="55"/>
      </right>
      <top/>
      <bottom style="thin">
        <color indexed="55"/>
      </bottom>
      <diagonal/>
    </border>
    <border>
      <left/>
      <right style="thin">
        <color indexed="55"/>
      </right>
      <top style="thin">
        <color indexed="55"/>
      </top>
      <bottom/>
      <diagonal/>
    </border>
    <border>
      <left/>
      <right style="thin">
        <color indexed="55"/>
      </right>
      <top/>
      <bottom style="thin">
        <color indexed="55"/>
      </bottom>
      <diagonal/>
    </border>
    <border>
      <left style="thin">
        <color indexed="55"/>
      </left>
      <right/>
      <top style="thin">
        <color indexed="55"/>
      </top>
      <bottom/>
      <diagonal/>
    </border>
    <border>
      <left style="thin">
        <color indexed="55"/>
      </left>
      <right/>
      <top/>
      <bottom style="thin">
        <color indexed="55"/>
      </bottom>
      <diagonal/>
    </border>
    <border>
      <left/>
      <right style="hair">
        <color indexed="64"/>
      </right>
      <top style="hair">
        <color indexed="64"/>
      </top>
      <bottom style="hair">
        <color indexed="22"/>
      </bottom>
      <diagonal/>
    </border>
    <border>
      <left style="hair">
        <color indexed="64"/>
      </left>
      <right/>
      <top style="hair">
        <color indexed="22"/>
      </top>
      <bottom/>
      <diagonal/>
    </border>
    <border>
      <left/>
      <right/>
      <top style="hair">
        <color indexed="22"/>
      </top>
      <bottom/>
      <diagonal/>
    </border>
    <border>
      <left/>
      <right style="hair">
        <color indexed="64"/>
      </right>
      <top style="hair">
        <color indexed="22"/>
      </top>
      <bottom/>
      <diagonal/>
    </border>
    <border>
      <left style="hair">
        <color indexed="55"/>
      </left>
      <right/>
      <top/>
      <bottom style="hair">
        <color indexed="64"/>
      </bottom>
      <diagonal/>
    </border>
    <border>
      <left/>
      <right style="hair">
        <color indexed="55"/>
      </right>
      <top/>
      <bottom style="hair">
        <color indexed="64"/>
      </bottom>
      <diagonal/>
    </border>
  </borders>
  <cellStyleXfs count="43">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3" fillId="21" borderId="0" applyNumberFormat="0" applyBorder="0" applyAlignment="0" applyProtection="0">
      <alignment vertical="center"/>
    </xf>
    <xf numFmtId="0" fontId="34" fillId="22" borderId="2" applyNumberFormat="0" applyFont="0" applyAlignment="0" applyProtection="0">
      <alignment vertical="center"/>
    </xf>
    <xf numFmtId="0" fontId="6" fillId="0" borderId="3" applyNumberFormat="0" applyFill="0" applyAlignment="0" applyProtection="0">
      <alignment vertical="center"/>
    </xf>
    <xf numFmtId="0" fontId="9" fillId="3" borderId="0" applyNumberFormat="0" applyBorder="0" applyAlignment="0" applyProtection="0">
      <alignment vertical="center"/>
    </xf>
    <xf numFmtId="0" fontId="14" fillId="23" borderId="4" applyNumberFormat="0" applyAlignment="0" applyProtection="0">
      <alignment vertical="center"/>
    </xf>
    <xf numFmtId="0" fontId="16" fillId="0" borderId="0" applyNumberFormat="0" applyFill="0" applyBorder="0" applyAlignment="0" applyProtection="0">
      <alignment vertical="center"/>
    </xf>
    <xf numFmtId="38" fontId="34" fillId="0" borderId="0" applyFon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7" fillId="0" borderId="8" applyNumberFormat="0" applyFill="0" applyAlignment="0" applyProtection="0">
      <alignment vertical="center"/>
    </xf>
    <xf numFmtId="0" fontId="8" fillId="23" borderId="9" applyNumberFormat="0" applyAlignment="0" applyProtection="0">
      <alignment vertical="center"/>
    </xf>
    <xf numFmtId="0" fontId="15" fillId="0" borderId="0" applyNumberFormat="0" applyFill="0" applyBorder="0" applyAlignment="0" applyProtection="0">
      <alignment vertical="center"/>
    </xf>
    <xf numFmtId="0" fontId="7" fillId="7" borderId="4" applyNumberFormat="0" applyAlignment="0" applyProtection="0">
      <alignment vertical="center"/>
    </xf>
    <xf numFmtId="0" fontId="10" fillId="4" borderId="0" applyNumberFormat="0" applyBorder="0" applyAlignment="0" applyProtection="0">
      <alignment vertical="center"/>
    </xf>
  </cellStyleXfs>
  <cellXfs count="339">
    <xf numFmtId="0" fontId="0" fillId="0" borderId="0" xfId="0">
      <alignment vertical="center"/>
    </xf>
    <xf numFmtId="0" fontId="19" fillId="0" borderId="0" xfId="0" applyFont="1" applyFill="1" applyBorder="1" applyAlignment="1">
      <alignment vertical="center"/>
    </xf>
    <xf numFmtId="0" fontId="18" fillId="0" borderId="0" xfId="0" applyFont="1" applyFill="1" applyBorder="1" applyAlignment="1">
      <alignment horizontal="center" vertical="center"/>
    </xf>
    <xf numFmtId="0" fontId="18" fillId="0" borderId="10" xfId="0" applyFont="1" applyFill="1" applyBorder="1" applyAlignment="1">
      <alignment vertical="center" wrapText="1"/>
    </xf>
    <xf numFmtId="0" fontId="18" fillId="0" borderId="0" xfId="0" applyFont="1" applyFill="1" applyBorder="1" applyAlignment="1">
      <alignment vertical="top"/>
    </xf>
    <xf numFmtId="0" fontId="18" fillId="0" borderId="0" xfId="0" applyFont="1" applyFill="1" applyBorder="1" applyAlignment="1">
      <alignment vertical="center"/>
    </xf>
    <xf numFmtId="0" fontId="18" fillId="0" borderId="11" xfId="0" applyFont="1" applyFill="1" applyBorder="1" applyAlignment="1">
      <alignment vertical="center"/>
    </xf>
    <xf numFmtId="0" fontId="18" fillId="0" borderId="12" xfId="0" applyFont="1" applyFill="1" applyBorder="1" applyAlignment="1">
      <alignment vertical="center"/>
    </xf>
    <xf numFmtId="0" fontId="18" fillId="0" borderId="0" xfId="0" applyFont="1" applyFill="1" applyBorder="1" applyAlignment="1">
      <alignment vertical="center" wrapText="1"/>
    </xf>
    <xf numFmtId="0" fontId="18" fillId="0" borderId="13" xfId="0" applyFont="1" applyFill="1" applyBorder="1" applyAlignment="1">
      <alignment vertical="center"/>
    </xf>
    <xf numFmtId="0" fontId="18" fillId="0" borderId="0" xfId="0" applyFont="1" applyFill="1" applyBorder="1" applyAlignment="1">
      <alignment horizontal="right" vertical="center"/>
    </xf>
    <xf numFmtId="0" fontId="22" fillId="0" borderId="0" xfId="0" applyFont="1" applyFill="1" applyBorder="1" applyAlignment="1">
      <alignment horizontal="left" vertical="center"/>
    </xf>
    <xf numFmtId="0" fontId="18" fillId="0" borderId="14" xfId="0" applyFont="1" applyFill="1" applyBorder="1" applyAlignment="1">
      <alignment vertical="center"/>
    </xf>
    <xf numFmtId="0" fontId="18" fillId="0" borderId="11" xfId="0" applyFont="1" applyFill="1" applyBorder="1" applyAlignment="1">
      <alignment horizontal="right" vertical="center"/>
    </xf>
    <xf numFmtId="0" fontId="18" fillId="0" borderId="12" xfId="0" applyFont="1" applyFill="1" applyBorder="1" applyAlignment="1">
      <alignment horizontal="right" vertical="center"/>
    </xf>
    <xf numFmtId="0" fontId="18" fillId="0" borderId="0" xfId="0" applyFont="1" applyFill="1" applyBorder="1" applyAlignment="1">
      <alignment horizontal="left" vertical="center"/>
    </xf>
    <xf numFmtId="0" fontId="18" fillId="0" borderId="12" xfId="0" applyFont="1" applyFill="1" applyBorder="1" applyAlignment="1">
      <alignment horizontal="left" vertical="center"/>
    </xf>
    <xf numFmtId="0" fontId="18" fillId="0" borderId="11" xfId="0" applyFont="1" applyFill="1" applyBorder="1" applyAlignment="1">
      <alignment horizontal="left" vertical="center"/>
    </xf>
    <xf numFmtId="0" fontId="18" fillId="0" borderId="0" xfId="0" applyFont="1" applyFill="1" applyBorder="1" applyAlignment="1"/>
    <xf numFmtId="0" fontId="24" fillId="0" borderId="0" xfId="0" applyFont="1" applyFill="1" applyBorder="1" applyAlignment="1">
      <alignment vertical="center"/>
    </xf>
    <xf numFmtId="0" fontId="20" fillId="0" borderId="0" xfId="0" applyFont="1" applyFill="1" applyBorder="1" applyAlignment="1">
      <alignment vertical="center"/>
    </xf>
    <xf numFmtId="0" fontId="25" fillId="0" borderId="0" xfId="0" applyFont="1" applyFill="1" applyBorder="1" applyAlignment="1">
      <alignment vertical="center"/>
    </xf>
    <xf numFmtId="0" fontId="26" fillId="0" borderId="0" xfId="0" applyFont="1" applyFill="1" applyBorder="1" applyAlignment="1"/>
    <xf numFmtId="0" fontId="25" fillId="0" borderId="0" xfId="0" applyFont="1" applyFill="1" applyBorder="1" applyAlignment="1">
      <alignment horizontal="distributed" vertical="center" indent="15"/>
    </xf>
    <xf numFmtId="0" fontId="19" fillId="0" borderId="0" xfId="0" applyFont="1" applyFill="1" applyBorder="1" applyAlignment="1">
      <alignment horizontal="distributed" vertical="center" indent="15"/>
    </xf>
    <xf numFmtId="0" fontId="20" fillId="0" borderId="0" xfId="0" applyFont="1" applyFill="1" applyBorder="1" applyAlignment="1">
      <alignment horizontal="left" vertical="center"/>
    </xf>
    <xf numFmtId="0" fontId="27" fillId="0" borderId="0" xfId="0" applyFont="1" applyBorder="1" applyAlignment="1">
      <alignment vertical="center"/>
    </xf>
    <xf numFmtId="0" fontId="28" fillId="0" borderId="0" xfId="0" applyFont="1" applyBorder="1" applyAlignment="1">
      <alignment horizontal="left" vertical="center"/>
    </xf>
    <xf numFmtId="0" fontId="28" fillId="0" borderId="14" xfId="0" applyFont="1" applyBorder="1" applyAlignment="1">
      <alignment horizontal="left" vertical="center"/>
    </xf>
    <xf numFmtId="0" fontId="18" fillId="0" borderId="15" xfId="0" applyFont="1" applyBorder="1" applyAlignment="1">
      <alignment horizontal="left" vertical="center"/>
    </xf>
    <xf numFmtId="0" fontId="27" fillId="0" borderId="0" xfId="0" applyFont="1" applyBorder="1" applyAlignment="1">
      <alignment horizontal="left" vertical="center"/>
    </xf>
    <xf numFmtId="0" fontId="27" fillId="0" borderId="14" xfId="0" applyFont="1" applyBorder="1" applyAlignment="1">
      <alignment horizontal="left" vertical="center"/>
    </xf>
    <xf numFmtId="0" fontId="27" fillId="0" borderId="12" xfId="0" applyFont="1" applyFill="1" applyBorder="1" applyAlignment="1">
      <alignment vertical="center"/>
    </xf>
    <xf numFmtId="0" fontId="27" fillId="0" borderId="0" xfId="0" applyFont="1" applyFill="1" applyBorder="1" applyAlignment="1">
      <alignment horizontal="left" vertical="center"/>
    </xf>
    <xf numFmtId="0" fontId="27" fillId="0" borderId="11" xfId="0" applyFont="1" applyFill="1" applyBorder="1" applyAlignment="1">
      <alignment horizontal="left" vertical="center"/>
    </xf>
    <xf numFmtId="0" fontId="29" fillId="0" borderId="0" xfId="0" applyFont="1" applyBorder="1" applyAlignment="1">
      <alignment horizontal="left" vertical="center"/>
    </xf>
    <xf numFmtId="0" fontId="28" fillId="0" borderId="0" xfId="0" applyFont="1" applyBorder="1" applyAlignment="1">
      <alignment vertical="center" shrinkToFit="1"/>
    </xf>
    <xf numFmtId="0" fontId="28" fillId="0" borderId="0" xfId="0" applyFont="1" applyBorder="1" applyAlignment="1">
      <alignment horizontal="center" vertical="center" shrinkToFit="1"/>
    </xf>
    <xf numFmtId="0" fontId="23" fillId="0" borderId="16" xfId="0" applyFont="1" applyFill="1" applyBorder="1" applyAlignment="1">
      <alignment horizontal="left" vertical="center"/>
    </xf>
    <xf numFmtId="0" fontId="18" fillId="0" borderId="16" xfId="0" applyFont="1" applyFill="1" applyBorder="1" applyAlignment="1">
      <alignment horizontal="left" vertical="center"/>
    </xf>
    <xf numFmtId="0" fontId="18" fillId="0" borderId="17" xfId="0" applyFont="1" applyFill="1" applyBorder="1" applyAlignment="1">
      <alignment horizontal="left" vertical="center"/>
    </xf>
    <xf numFmtId="0" fontId="28" fillId="0" borderId="0" xfId="0" applyFont="1" applyBorder="1" applyAlignment="1">
      <alignment vertical="center"/>
    </xf>
    <xf numFmtId="0" fontId="31" fillId="0" borderId="18" xfId="0" applyFont="1" applyBorder="1" applyAlignment="1">
      <alignment horizontal="center" vertical="center"/>
    </xf>
    <xf numFmtId="0" fontId="18" fillId="0" borderId="12" xfId="0" applyFont="1" applyBorder="1" applyAlignment="1">
      <alignment vertical="center"/>
    </xf>
    <xf numFmtId="0" fontId="18" fillId="0" borderId="12" xfId="0" applyFont="1" applyBorder="1" applyAlignment="1">
      <alignment horizontal="left" vertical="center"/>
    </xf>
    <xf numFmtId="0" fontId="23" fillId="0" borderId="12" xfId="0" applyFont="1" applyBorder="1" applyAlignment="1">
      <alignment vertical="center" wrapText="1"/>
    </xf>
    <xf numFmtId="0" fontId="18" fillId="0" borderId="0" xfId="0" applyFont="1" applyBorder="1" applyAlignment="1">
      <alignment horizontal="left" vertical="center"/>
    </xf>
    <xf numFmtId="0" fontId="22" fillId="0" borderId="0" xfId="0" applyFont="1">
      <alignment vertical="center"/>
    </xf>
    <xf numFmtId="0" fontId="22" fillId="0" borderId="0" xfId="0" applyFont="1" applyAlignment="1">
      <alignment vertical="top"/>
    </xf>
    <xf numFmtId="0" fontId="18" fillId="0" borderId="19" xfId="0" applyFont="1" applyFill="1" applyBorder="1" applyAlignment="1">
      <alignment vertical="center"/>
    </xf>
    <xf numFmtId="0" fontId="18" fillId="0" borderId="13" xfId="0" applyFont="1" applyFill="1" applyBorder="1" applyAlignment="1">
      <alignment horizontal="left" vertical="center"/>
    </xf>
    <xf numFmtId="0" fontId="18" fillId="0" borderId="18" xfId="0" applyFont="1" applyFill="1" applyBorder="1" applyAlignment="1">
      <alignment horizontal="left" vertical="center"/>
    </xf>
    <xf numFmtId="0" fontId="18" fillId="0" borderId="19" xfId="0" applyFont="1" applyFill="1" applyBorder="1" applyAlignment="1">
      <alignment horizontal="left" vertical="center"/>
    </xf>
    <xf numFmtId="0" fontId="18" fillId="0" borderId="0" xfId="0" applyFont="1" applyFill="1" applyBorder="1" applyAlignment="1">
      <alignment horizontal="center" vertical="center" textRotation="255"/>
    </xf>
    <xf numFmtId="0" fontId="18" fillId="0" borderId="0" xfId="0" applyFont="1" applyFill="1" applyBorder="1" applyAlignment="1">
      <alignment horizontal="center" vertical="center" shrinkToFit="1"/>
    </xf>
    <xf numFmtId="0" fontId="18" fillId="0" borderId="0" xfId="0" applyFont="1" applyFill="1" applyBorder="1" applyAlignment="1">
      <alignment vertical="center" shrinkToFit="1"/>
    </xf>
    <xf numFmtId="0" fontId="22" fillId="0" borderId="0" xfId="0" applyFont="1" applyFill="1" applyBorder="1" applyAlignment="1">
      <alignment horizontal="right" vertical="center"/>
    </xf>
    <xf numFmtId="0" fontId="21" fillId="0" borderId="0" xfId="0" applyFont="1" applyFill="1" applyBorder="1" applyAlignment="1">
      <alignment horizontal="left" vertical="center"/>
    </xf>
    <xf numFmtId="0" fontId="27" fillId="0" borderId="12" xfId="0" applyFont="1" applyFill="1" applyBorder="1" applyAlignment="1">
      <alignment horizontal="left" vertical="center"/>
    </xf>
    <xf numFmtId="0" fontId="18" fillId="0" borderId="20" xfId="0" applyFont="1" applyFill="1" applyBorder="1" applyAlignment="1">
      <alignment vertical="center"/>
    </xf>
    <xf numFmtId="0" fontId="18" fillId="0" borderId="10" xfId="0" applyFont="1" applyFill="1" applyBorder="1" applyAlignment="1">
      <alignment vertical="center"/>
    </xf>
    <xf numFmtId="0" fontId="18" fillId="0" borderId="21" xfId="0" applyFont="1" applyFill="1" applyBorder="1" applyAlignment="1">
      <alignment vertical="center"/>
    </xf>
    <xf numFmtId="0" fontId="18" fillId="0" borderId="22" xfId="0" applyFont="1" applyFill="1" applyBorder="1" applyAlignment="1">
      <alignment vertical="center"/>
    </xf>
    <xf numFmtId="0" fontId="18" fillId="0" borderId="23" xfId="0" applyFont="1" applyFill="1" applyBorder="1" applyAlignment="1">
      <alignment vertical="center"/>
    </xf>
    <xf numFmtId="0" fontId="18" fillId="0" borderId="15" xfId="0" applyFont="1" applyFill="1" applyBorder="1" applyAlignment="1">
      <alignment vertical="center"/>
    </xf>
    <xf numFmtId="0" fontId="27" fillId="0" borderId="14" xfId="0" applyFont="1" applyBorder="1" applyAlignment="1">
      <alignment vertical="center"/>
    </xf>
    <xf numFmtId="0" fontId="18" fillId="0" borderId="0" xfId="0" applyFont="1" applyBorder="1" applyAlignment="1">
      <alignment vertical="center"/>
    </xf>
    <xf numFmtId="0" fontId="18" fillId="0" borderId="17" xfId="0" applyFont="1" applyBorder="1" applyAlignment="1">
      <alignment vertical="center"/>
    </xf>
    <xf numFmtId="0" fontId="0" fillId="0" borderId="12" xfId="0" applyFont="1" applyBorder="1" applyAlignment="1">
      <alignment vertical="center"/>
    </xf>
    <xf numFmtId="0" fontId="18" fillId="0" borderId="12" xfId="0" applyFont="1" applyBorder="1" applyAlignment="1">
      <alignment horizontal="center" vertical="center"/>
    </xf>
    <xf numFmtId="0" fontId="18" fillId="0" borderId="24" xfId="0" applyFont="1" applyBorder="1" applyAlignment="1">
      <alignment vertical="center"/>
    </xf>
    <xf numFmtId="0" fontId="18" fillId="0" borderId="15" xfId="0" applyFont="1" applyBorder="1" applyAlignment="1"/>
    <xf numFmtId="0" fontId="18" fillId="0" borderId="17" xfId="0" applyFont="1" applyBorder="1" applyAlignment="1"/>
    <xf numFmtId="0" fontId="18" fillId="0" borderId="12" xfId="0" applyFont="1" applyBorder="1" applyAlignment="1"/>
    <xf numFmtId="0" fontId="18" fillId="0" borderId="25" xfId="0" applyFont="1" applyFill="1" applyBorder="1" applyAlignment="1">
      <alignment vertical="center"/>
    </xf>
    <xf numFmtId="0" fontId="18" fillId="0" borderId="11" xfId="0" applyFont="1" applyFill="1" applyBorder="1" applyAlignment="1">
      <alignment vertical="center" shrinkToFit="1"/>
    </xf>
    <xf numFmtId="0" fontId="18" fillId="0" borderId="26" xfId="0" applyFont="1" applyFill="1" applyBorder="1" applyAlignment="1">
      <alignment vertical="center" shrinkToFit="1"/>
    </xf>
    <xf numFmtId="0" fontId="18" fillId="0" borderId="24" xfId="0" applyFont="1" applyFill="1" applyBorder="1" applyAlignment="1">
      <alignment vertical="center"/>
    </xf>
    <xf numFmtId="0" fontId="18" fillId="0" borderId="15" xfId="0" applyFont="1" applyFill="1" applyBorder="1" applyAlignment="1">
      <alignment vertical="center" shrinkToFit="1"/>
    </xf>
    <xf numFmtId="0" fontId="18" fillId="0" borderId="27" xfId="0" applyFont="1" applyFill="1" applyBorder="1" applyAlignment="1">
      <alignment vertical="center" shrinkToFit="1"/>
    </xf>
    <xf numFmtId="0" fontId="18" fillId="0" borderId="10" xfId="0" applyFont="1" applyBorder="1" applyAlignment="1">
      <alignment vertical="center"/>
    </xf>
    <xf numFmtId="0" fontId="18" fillId="0" borderId="0" xfId="0" applyFont="1" applyBorder="1" applyAlignment="1">
      <alignment vertical="center" shrinkToFit="1"/>
    </xf>
    <xf numFmtId="0" fontId="18" fillId="0" borderId="14" xfId="0" applyFont="1" applyBorder="1" applyAlignment="1">
      <alignment vertical="center" shrinkToFit="1"/>
    </xf>
    <xf numFmtId="0" fontId="18" fillId="0" borderId="28" xfId="0" applyFont="1" applyBorder="1" applyAlignment="1">
      <alignment vertical="center" wrapText="1"/>
    </xf>
    <xf numFmtId="0" fontId="18" fillId="0" borderId="29" xfId="0" applyFont="1" applyBorder="1" applyAlignment="1">
      <alignment vertical="center" wrapText="1"/>
    </xf>
    <xf numFmtId="0" fontId="18" fillId="0" borderId="17" xfId="0" applyFont="1" applyBorder="1" applyAlignment="1">
      <alignment horizontal="left" vertical="center"/>
    </xf>
    <xf numFmtId="0" fontId="18" fillId="0" borderId="12" xfId="0" applyFont="1" applyBorder="1" applyAlignment="1">
      <alignment vertical="center" shrinkToFit="1"/>
    </xf>
    <xf numFmtId="0" fontId="18" fillId="0" borderId="13" xfId="0" applyFont="1" applyBorder="1" applyAlignment="1">
      <alignment vertical="center" shrinkToFit="1"/>
    </xf>
    <xf numFmtId="0" fontId="18" fillId="0" borderId="17" xfId="0" applyFont="1" applyBorder="1" applyAlignment="1">
      <alignment vertical="center" wrapText="1"/>
    </xf>
    <xf numFmtId="0" fontId="18" fillId="0" borderId="12" xfId="0" applyFont="1" applyBorder="1" applyAlignment="1">
      <alignment vertical="center" wrapText="1"/>
    </xf>
    <xf numFmtId="0" fontId="18" fillId="0" borderId="13" xfId="0" applyFont="1" applyBorder="1" applyAlignment="1">
      <alignment vertical="center" wrapText="1"/>
    </xf>
    <xf numFmtId="0" fontId="18" fillId="0" borderId="11" xfId="0" applyFont="1" applyBorder="1" applyAlignment="1">
      <alignment vertical="center" shrinkToFit="1"/>
    </xf>
    <xf numFmtId="0" fontId="18" fillId="0" borderId="24" xfId="0" applyFont="1" applyBorder="1" applyAlignment="1">
      <alignment vertical="center" shrinkToFit="1"/>
    </xf>
    <xf numFmtId="0" fontId="18" fillId="0" borderId="15" xfId="0" applyFont="1" applyBorder="1" applyAlignment="1">
      <alignment vertical="center" shrinkToFit="1"/>
    </xf>
    <xf numFmtId="0" fontId="18" fillId="0" borderId="25" xfId="0" applyFont="1" applyBorder="1" applyAlignment="1">
      <alignment vertical="top" shrinkToFit="1"/>
    </xf>
    <xf numFmtId="0" fontId="18" fillId="0" borderId="11" xfId="0" applyFont="1" applyBorder="1" applyAlignment="1">
      <alignment vertical="top" shrinkToFit="1"/>
    </xf>
    <xf numFmtId="0" fontId="18" fillId="0" borderId="24" xfId="0" applyFont="1" applyBorder="1" applyAlignment="1">
      <alignment vertical="top" shrinkToFit="1"/>
    </xf>
    <xf numFmtId="0" fontId="18" fillId="0" borderId="15" xfId="0" applyFont="1" applyBorder="1" applyAlignment="1">
      <alignment vertical="top" shrinkToFit="1"/>
    </xf>
    <xf numFmtId="0" fontId="18" fillId="0" borderId="25" xfId="0" applyFont="1" applyBorder="1" applyAlignment="1">
      <alignment vertical="center"/>
    </xf>
    <xf numFmtId="0" fontId="18" fillId="0" borderId="11" xfId="0" applyFont="1" applyBorder="1" applyAlignment="1">
      <alignment vertical="center"/>
    </xf>
    <xf numFmtId="0" fontId="18" fillId="0" borderId="11" xfId="0" applyFont="1" applyBorder="1" applyAlignment="1">
      <alignment horizontal="left" vertical="center"/>
    </xf>
    <xf numFmtId="0" fontId="21" fillId="0" borderId="12" xfId="0" applyFont="1" applyFill="1" applyBorder="1" applyAlignment="1">
      <alignment vertical="center"/>
    </xf>
    <xf numFmtId="0" fontId="21" fillId="0" borderId="30" xfId="0" applyFont="1" applyFill="1" applyBorder="1" applyAlignment="1">
      <alignment vertical="center"/>
    </xf>
    <xf numFmtId="0" fontId="18" fillId="0" borderId="31" xfId="0" applyFont="1" applyFill="1" applyBorder="1" applyAlignment="1">
      <alignment vertical="center"/>
    </xf>
    <xf numFmtId="0" fontId="18" fillId="0" borderId="19" xfId="0" applyFont="1" applyBorder="1" applyAlignment="1">
      <alignment vertical="center"/>
    </xf>
    <xf numFmtId="0" fontId="18" fillId="0" borderId="13" xfId="0" applyFont="1" applyBorder="1" applyAlignment="1">
      <alignment vertical="center"/>
    </xf>
    <xf numFmtId="0" fontId="0" fillId="0" borderId="0" xfId="0" applyFont="1">
      <alignment vertical="center"/>
    </xf>
    <xf numFmtId="0" fontId="0" fillId="0" borderId="0" xfId="0" applyFont="1" applyBorder="1">
      <alignment vertical="center"/>
    </xf>
    <xf numFmtId="0" fontId="36" fillId="0" borderId="0" xfId="0" applyFont="1" applyFill="1" applyBorder="1" applyAlignment="1" applyProtection="1">
      <alignment horizontal="center" vertical="center"/>
      <protection locked="0"/>
    </xf>
    <xf numFmtId="0" fontId="18" fillId="24" borderId="17" xfId="0" applyFont="1" applyFill="1" applyBorder="1" applyAlignment="1">
      <alignment horizontal="distributed" vertical="center" wrapText="1"/>
    </xf>
    <xf numFmtId="0" fontId="18" fillId="24" borderId="12" xfId="0" applyFont="1" applyFill="1" applyBorder="1" applyAlignment="1">
      <alignment horizontal="distributed" vertical="center" wrapText="1"/>
    </xf>
    <xf numFmtId="0" fontId="18" fillId="24" borderId="13" xfId="0" applyFont="1" applyFill="1" applyBorder="1" applyAlignment="1">
      <alignment horizontal="distributed" vertical="center" wrapText="1"/>
    </xf>
    <xf numFmtId="49" fontId="27" fillId="0" borderId="12" xfId="0" applyNumberFormat="1" applyFont="1" applyFill="1" applyBorder="1" applyAlignment="1" applyProtection="1">
      <alignment horizontal="center" vertical="center"/>
      <protection locked="0"/>
    </xf>
    <xf numFmtId="0" fontId="27" fillId="0" borderId="12" xfId="0" applyFont="1" applyBorder="1" applyAlignment="1">
      <alignment horizontal="left" vertical="center"/>
    </xf>
    <xf numFmtId="0" fontId="27" fillId="0" borderId="12" xfId="0" applyFont="1" applyFill="1" applyBorder="1" applyAlignment="1" applyProtection="1">
      <alignment horizontal="center" vertical="center"/>
      <protection locked="0"/>
    </xf>
    <xf numFmtId="0" fontId="37" fillId="0" borderId="0" xfId="0" applyFont="1" applyFill="1" applyBorder="1" applyAlignment="1" applyProtection="1">
      <alignment horizontal="center" vertical="center"/>
      <protection locked="0"/>
    </xf>
    <xf numFmtId="0" fontId="18" fillId="0" borderId="0" xfId="0" applyFont="1" applyFill="1" applyBorder="1" applyAlignment="1">
      <alignment horizontal="center" vertical="center"/>
    </xf>
    <xf numFmtId="0" fontId="18" fillId="24" borderId="10" xfId="0" applyFont="1" applyFill="1" applyBorder="1" applyAlignment="1">
      <alignment horizontal="distributed" vertical="center"/>
    </xf>
    <xf numFmtId="0" fontId="18" fillId="24" borderId="0" xfId="0" applyFont="1" applyFill="1" applyBorder="1" applyAlignment="1">
      <alignment horizontal="distributed" vertical="center"/>
    </xf>
    <xf numFmtId="0" fontId="18" fillId="24" borderId="14" xfId="0" applyFont="1" applyFill="1" applyBorder="1" applyAlignment="1">
      <alignment horizontal="distributed" vertical="center"/>
    </xf>
    <xf numFmtId="0" fontId="27" fillId="0" borderId="24" xfId="0" applyFont="1" applyFill="1" applyBorder="1" applyAlignment="1" applyProtection="1">
      <alignment horizontal="center" vertical="center"/>
      <protection locked="0"/>
    </xf>
    <xf numFmtId="0" fontId="27" fillId="0" borderId="54" xfId="0" applyFont="1" applyFill="1" applyBorder="1" applyAlignment="1" applyProtection="1">
      <alignment horizontal="center" vertical="center"/>
      <protection locked="0"/>
    </xf>
    <xf numFmtId="0" fontId="27" fillId="0" borderId="53" xfId="0" applyFont="1" applyFill="1" applyBorder="1" applyAlignment="1" applyProtection="1">
      <alignment horizontal="center" vertical="center"/>
      <protection locked="0"/>
    </xf>
    <xf numFmtId="0" fontId="19" fillId="0" borderId="0" xfId="0" applyFont="1" applyFill="1" applyBorder="1" applyAlignment="1">
      <alignment horizontal="distributed" vertical="center"/>
    </xf>
    <xf numFmtId="0" fontId="27" fillId="0" borderId="39" xfId="0" applyFont="1" applyFill="1" applyBorder="1" applyAlignment="1" applyProtection="1">
      <alignment horizontal="center" vertical="center"/>
      <protection locked="0"/>
    </xf>
    <xf numFmtId="0" fontId="27" fillId="24" borderId="24" xfId="0" applyFont="1" applyFill="1" applyBorder="1" applyAlignment="1">
      <alignment horizontal="center" vertical="center"/>
    </xf>
    <xf numFmtId="0" fontId="27" fillId="24" borderId="15" xfId="0" applyFont="1" applyFill="1" applyBorder="1" applyAlignment="1">
      <alignment horizontal="center" vertical="center"/>
    </xf>
    <xf numFmtId="0" fontId="27" fillId="24" borderId="39" xfId="0" applyFont="1" applyFill="1" applyBorder="1" applyAlignment="1">
      <alignment horizontal="center" vertical="center"/>
    </xf>
    <xf numFmtId="0" fontId="27" fillId="0" borderId="15" xfId="0" applyFont="1" applyFill="1" applyBorder="1" applyAlignment="1" applyProtection="1">
      <alignment horizontal="center" vertical="center"/>
      <protection locked="0"/>
    </xf>
    <xf numFmtId="0" fontId="18" fillId="0" borderId="16"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18" fillId="24" borderId="25" xfId="0" applyFont="1" applyFill="1" applyBorder="1" applyAlignment="1">
      <alignment horizontal="center" vertical="center" shrinkToFit="1"/>
    </xf>
    <xf numFmtId="0" fontId="18" fillId="24" borderId="11" xfId="0" applyFont="1" applyFill="1" applyBorder="1" applyAlignment="1">
      <alignment horizontal="center" vertical="center" shrinkToFit="1"/>
    </xf>
    <xf numFmtId="0" fontId="18" fillId="24" borderId="19" xfId="0" applyFont="1" applyFill="1" applyBorder="1" applyAlignment="1">
      <alignment horizontal="center" vertical="center" shrinkToFit="1"/>
    </xf>
    <xf numFmtId="0" fontId="18" fillId="24" borderId="10" xfId="0" applyFont="1" applyFill="1" applyBorder="1" applyAlignment="1">
      <alignment horizontal="center" vertical="center" shrinkToFit="1"/>
    </xf>
    <xf numFmtId="0" fontId="18" fillId="24" borderId="0" xfId="0" applyFont="1" applyFill="1" applyBorder="1" applyAlignment="1">
      <alignment horizontal="center" vertical="center" shrinkToFit="1"/>
    </xf>
    <xf numFmtId="0" fontId="18" fillId="24" borderId="14" xfId="0" applyFont="1" applyFill="1" applyBorder="1" applyAlignment="1">
      <alignment horizontal="center" vertical="center" shrinkToFit="1"/>
    </xf>
    <xf numFmtId="0" fontId="18" fillId="24" borderId="24" xfId="0" applyFont="1" applyFill="1" applyBorder="1" applyAlignment="1">
      <alignment horizontal="center" vertical="center" shrinkToFit="1"/>
    </xf>
    <xf numFmtId="0" fontId="18" fillId="24" borderId="15" xfId="0" applyFont="1" applyFill="1" applyBorder="1" applyAlignment="1">
      <alignment horizontal="center" vertical="center" shrinkToFit="1"/>
    </xf>
    <xf numFmtId="0" fontId="18" fillId="24" borderId="39" xfId="0" applyFont="1" applyFill="1" applyBorder="1" applyAlignment="1">
      <alignment horizontal="center" vertical="center" shrinkToFit="1"/>
    </xf>
    <xf numFmtId="0" fontId="0" fillId="0" borderId="25" xfId="0"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wrapText="1"/>
      <protection locked="0"/>
    </xf>
    <xf numFmtId="0" fontId="0" fillId="0" borderId="19"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39" xfId="0" applyFont="1" applyFill="1" applyBorder="1" applyAlignment="1" applyProtection="1">
      <alignment horizontal="center" vertical="center" wrapText="1"/>
      <protection locked="0"/>
    </xf>
    <xf numFmtId="0" fontId="30" fillId="24" borderId="25" xfId="0" applyFont="1" applyFill="1" applyBorder="1" applyAlignment="1">
      <alignment horizontal="center" vertical="center" wrapText="1"/>
    </xf>
    <xf numFmtId="0" fontId="30" fillId="24" borderId="11" xfId="0" applyFont="1" applyFill="1" applyBorder="1" applyAlignment="1">
      <alignment horizontal="center" vertical="center"/>
    </xf>
    <xf numFmtId="0" fontId="30" fillId="24" borderId="19" xfId="0" applyFont="1" applyFill="1" applyBorder="1" applyAlignment="1">
      <alignment horizontal="center" vertical="center"/>
    </xf>
    <xf numFmtId="0" fontId="30" fillId="24" borderId="10" xfId="0" applyFont="1" applyFill="1" applyBorder="1" applyAlignment="1">
      <alignment horizontal="center" vertical="center"/>
    </xf>
    <xf numFmtId="0" fontId="30" fillId="24" borderId="0" xfId="0" applyFont="1" applyFill="1" applyBorder="1" applyAlignment="1">
      <alignment horizontal="center" vertical="center"/>
    </xf>
    <xf numFmtId="0" fontId="30" fillId="24" borderId="14" xfId="0" applyFont="1" applyFill="1" applyBorder="1" applyAlignment="1">
      <alignment horizontal="center" vertical="center"/>
    </xf>
    <xf numFmtId="0" fontId="30" fillId="24" borderId="24" xfId="0" applyFont="1" applyFill="1" applyBorder="1" applyAlignment="1">
      <alignment horizontal="center" vertical="center"/>
    </xf>
    <xf numFmtId="0" fontId="30" fillId="24" borderId="15" xfId="0" applyFont="1" applyFill="1" applyBorder="1" applyAlignment="1">
      <alignment horizontal="center" vertical="center"/>
    </xf>
    <xf numFmtId="0" fontId="30" fillId="24" borderId="39" xfId="0" applyFont="1" applyFill="1" applyBorder="1" applyAlignment="1">
      <alignment horizontal="center" vertical="center"/>
    </xf>
    <xf numFmtId="0" fontId="18" fillId="0" borderId="11" xfId="0" applyFont="1" applyFill="1" applyBorder="1" applyAlignment="1">
      <alignment horizontal="left" vertical="center" wrapText="1"/>
    </xf>
    <xf numFmtId="0" fontId="18" fillId="0" borderId="11" xfId="0" applyFont="1" applyFill="1" applyBorder="1" applyAlignment="1">
      <alignment horizontal="left" vertical="center"/>
    </xf>
    <xf numFmtId="0" fontId="18" fillId="0" borderId="0" xfId="0" applyFont="1" applyFill="1" applyBorder="1" applyAlignment="1">
      <alignment horizontal="left" vertical="center"/>
    </xf>
    <xf numFmtId="0" fontId="18" fillId="0" borderId="15" xfId="0" applyFont="1" applyFill="1" applyBorder="1" applyAlignment="1">
      <alignment horizontal="left" vertical="center"/>
    </xf>
    <xf numFmtId="0" fontId="36" fillId="0" borderId="50" xfId="0" applyFont="1" applyFill="1" applyBorder="1" applyAlignment="1" applyProtection="1">
      <alignment horizontal="center" vertical="center"/>
      <protection locked="0"/>
    </xf>
    <xf numFmtId="0" fontId="36" fillId="0" borderId="51" xfId="0" applyFont="1" applyFill="1" applyBorder="1" applyAlignment="1" applyProtection="1">
      <alignment horizontal="center" vertical="center"/>
      <protection locked="0"/>
    </xf>
    <xf numFmtId="0" fontId="36" fillId="0" borderId="52" xfId="0" applyFont="1" applyFill="1" applyBorder="1" applyAlignment="1" applyProtection="1">
      <alignment horizontal="center" vertical="center"/>
      <protection locked="0"/>
    </xf>
    <xf numFmtId="0" fontId="36" fillId="0" borderId="10" xfId="0" applyFont="1" applyFill="1" applyBorder="1" applyAlignment="1" applyProtection="1">
      <alignment horizontal="center" vertical="center"/>
      <protection locked="0"/>
    </xf>
    <xf numFmtId="0" fontId="36" fillId="0" borderId="14" xfId="0" applyFont="1" applyFill="1" applyBorder="1" applyAlignment="1" applyProtection="1">
      <alignment horizontal="center" vertical="center"/>
      <protection locked="0"/>
    </xf>
    <xf numFmtId="0" fontId="30" fillId="24" borderId="17" xfId="0" applyFont="1" applyFill="1" applyBorder="1" applyAlignment="1">
      <alignment horizontal="distributed" vertical="center" shrinkToFit="1"/>
    </xf>
    <xf numFmtId="0" fontId="38" fillId="24" borderId="12" xfId="0" applyFont="1" applyFill="1" applyBorder="1" applyAlignment="1">
      <alignment horizontal="distributed" vertical="center" shrinkToFit="1"/>
    </xf>
    <xf numFmtId="0" fontId="38" fillId="24" borderId="13" xfId="0" applyFont="1" applyFill="1" applyBorder="1" applyAlignment="1">
      <alignment horizontal="distributed" vertical="center" shrinkToFit="1"/>
    </xf>
    <xf numFmtId="0" fontId="27" fillId="0" borderId="17" xfId="0" applyFont="1" applyFill="1" applyBorder="1" applyAlignment="1" applyProtection="1">
      <alignment horizontal="center" vertical="center"/>
      <protection locked="0"/>
    </xf>
    <xf numFmtId="0" fontId="30" fillId="24" borderId="17" xfId="0" applyFont="1" applyFill="1" applyBorder="1" applyAlignment="1">
      <alignment horizontal="distributed" vertical="center" wrapText="1"/>
    </xf>
    <xf numFmtId="0" fontId="38" fillId="24" borderId="12" xfId="0" applyFont="1" applyFill="1" applyBorder="1" applyAlignment="1">
      <alignment horizontal="distributed" vertical="center" wrapText="1"/>
    </xf>
    <xf numFmtId="0" fontId="38" fillId="24" borderId="13" xfId="0" applyFont="1" applyFill="1" applyBorder="1" applyAlignment="1">
      <alignment horizontal="distributed" vertical="center" wrapText="1"/>
    </xf>
    <xf numFmtId="0" fontId="18" fillId="24" borderId="11" xfId="0" applyFont="1" applyFill="1" applyBorder="1" applyAlignment="1">
      <alignment horizontal="distributed" vertical="center"/>
    </xf>
    <xf numFmtId="0" fontId="18" fillId="24" borderId="19" xfId="0" applyFont="1" applyFill="1" applyBorder="1" applyAlignment="1">
      <alignment horizontal="distributed" vertical="center"/>
    </xf>
    <xf numFmtId="0" fontId="18" fillId="24" borderId="15" xfId="0" applyFont="1" applyFill="1" applyBorder="1" applyAlignment="1">
      <alignment horizontal="distributed" vertical="center"/>
    </xf>
    <xf numFmtId="0" fontId="18" fillId="24" borderId="39" xfId="0" applyFont="1" applyFill="1" applyBorder="1" applyAlignment="1">
      <alignment horizontal="distributed" vertical="center"/>
    </xf>
    <xf numFmtId="0" fontId="18" fillId="0" borderId="17" xfId="0" applyFont="1" applyFill="1" applyBorder="1" applyAlignment="1">
      <alignment horizontal="center" vertical="center"/>
    </xf>
    <xf numFmtId="0" fontId="18" fillId="0" borderId="12" xfId="0" applyFont="1" applyFill="1" applyBorder="1" applyAlignment="1">
      <alignment horizontal="center" vertical="center"/>
    </xf>
    <xf numFmtId="0" fontId="18" fillId="0" borderId="13" xfId="0" applyFont="1" applyFill="1" applyBorder="1" applyAlignment="1">
      <alignment horizontal="center" vertical="center"/>
    </xf>
    <xf numFmtId="0" fontId="36" fillId="0" borderId="17" xfId="0" applyFont="1" applyFill="1" applyBorder="1" applyAlignment="1" applyProtection="1">
      <alignment horizontal="center" vertical="center"/>
      <protection locked="0"/>
    </xf>
    <xf numFmtId="0" fontId="36" fillId="0" borderId="12" xfId="0" applyFont="1" applyFill="1" applyBorder="1" applyAlignment="1" applyProtection="1">
      <alignment horizontal="center" vertical="center"/>
      <protection locked="0"/>
    </xf>
    <xf numFmtId="0" fontId="36" fillId="0" borderId="13" xfId="0" applyFont="1" applyFill="1" applyBorder="1" applyAlignment="1" applyProtection="1">
      <alignment horizontal="center" vertical="center"/>
      <protection locked="0"/>
    </xf>
    <xf numFmtId="0" fontId="30" fillId="24" borderId="17" xfId="0" applyFont="1" applyFill="1" applyBorder="1" applyAlignment="1">
      <alignment horizontal="distributed" vertical="center"/>
    </xf>
    <xf numFmtId="0" fontId="30" fillId="24" borderId="12" xfId="0" applyFont="1" applyFill="1" applyBorder="1" applyAlignment="1">
      <alignment horizontal="distributed" vertical="center"/>
    </xf>
    <xf numFmtId="0" fontId="30" fillId="24" borderId="13" xfId="0" applyFont="1" applyFill="1" applyBorder="1" applyAlignment="1">
      <alignment horizontal="distributed" vertical="center"/>
    </xf>
    <xf numFmtId="0" fontId="35" fillId="0" borderId="17" xfId="0" applyFont="1" applyFill="1" applyBorder="1" applyAlignment="1" applyProtection="1">
      <alignment horizontal="center" vertical="center"/>
      <protection locked="0"/>
    </xf>
    <xf numFmtId="0" fontId="35" fillId="0" borderId="12" xfId="0" applyFont="1" applyFill="1" applyBorder="1" applyAlignment="1" applyProtection="1">
      <alignment horizontal="center" vertical="center"/>
      <protection locked="0"/>
    </xf>
    <xf numFmtId="0" fontId="18" fillId="0" borderId="19" xfId="0" applyFont="1" applyFill="1" applyBorder="1" applyAlignment="1">
      <alignment horizontal="center" vertical="center"/>
    </xf>
    <xf numFmtId="0" fontId="18" fillId="0" borderId="25" xfId="0" applyFont="1" applyFill="1" applyBorder="1" applyAlignment="1">
      <alignment horizontal="center" vertical="center"/>
    </xf>
    <xf numFmtId="0" fontId="18" fillId="0" borderId="39" xfId="0" applyFont="1" applyFill="1" applyBorder="1" applyAlignment="1">
      <alignment horizontal="center" vertical="center"/>
    </xf>
    <xf numFmtId="0" fontId="18" fillId="0" borderId="24" xfId="0" applyFont="1" applyFill="1" applyBorder="1" applyAlignment="1">
      <alignment horizontal="center" vertical="center"/>
    </xf>
    <xf numFmtId="0" fontId="18" fillId="24" borderId="19" xfId="0" applyFont="1" applyFill="1" applyBorder="1" applyAlignment="1">
      <alignment horizontal="center" vertical="distributed" textRotation="255" indent="3"/>
    </xf>
    <xf numFmtId="0" fontId="18" fillId="24" borderId="14" xfId="0" applyFont="1" applyFill="1" applyBorder="1" applyAlignment="1">
      <alignment horizontal="center" vertical="distributed" textRotation="255" indent="3"/>
    </xf>
    <xf numFmtId="0" fontId="18" fillId="24" borderId="10" xfId="0" applyFont="1" applyFill="1" applyBorder="1" applyAlignment="1">
      <alignment horizontal="distributed" vertical="center" wrapText="1" shrinkToFit="1"/>
    </xf>
    <xf numFmtId="0" fontId="18" fillId="24" borderId="0" xfId="0" applyFont="1" applyFill="1" applyBorder="1" applyAlignment="1">
      <alignment horizontal="distributed" vertical="center" wrapText="1" shrinkToFit="1"/>
    </xf>
    <xf numFmtId="0" fontId="18" fillId="24" borderId="14" xfId="0" applyFont="1" applyFill="1" applyBorder="1" applyAlignment="1">
      <alignment horizontal="distributed" vertical="center" wrapText="1" shrinkToFit="1"/>
    </xf>
    <xf numFmtId="0" fontId="18" fillId="24" borderId="24" xfId="0" applyFont="1" applyFill="1" applyBorder="1" applyAlignment="1">
      <alignment horizontal="distributed" vertical="center" wrapText="1" shrinkToFit="1"/>
    </xf>
    <xf numFmtId="0" fontId="18" fillId="24" borderId="15" xfId="0" applyFont="1" applyFill="1" applyBorder="1" applyAlignment="1">
      <alignment horizontal="distributed" vertical="center" wrapText="1" shrinkToFit="1"/>
    </xf>
    <xf numFmtId="0" fontId="18" fillId="24" borderId="39" xfId="0" applyFont="1" applyFill="1" applyBorder="1" applyAlignment="1">
      <alignment horizontal="distributed" vertical="center" wrapText="1" shrinkToFit="1"/>
    </xf>
    <xf numFmtId="0" fontId="18" fillId="0" borderId="47" xfId="0" applyFont="1" applyFill="1" applyBorder="1" applyAlignment="1" applyProtection="1">
      <alignment horizontal="center" vertical="center"/>
      <protection locked="0"/>
    </xf>
    <xf numFmtId="0" fontId="18" fillId="0" borderId="42" xfId="0" applyFont="1" applyFill="1" applyBorder="1" applyAlignment="1" applyProtection="1">
      <alignment horizontal="center" vertical="center"/>
      <protection locked="0"/>
    </xf>
    <xf numFmtId="0" fontId="18" fillId="0" borderId="48" xfId="0" applyFont="1" applyFill="1" applyBorder="1" applyAlignment="1" applyProtection="1">
      <alignment horizontal="center" vertical="center"/>
      <protection locked="0"/>
    </xf>
    <xf numFmtId="0" fontId="18" fillId="0" borderId="44" xfId="0" applyFont="1" applyFill="1" applyBorder="1" applyAlignment="1" applyProtection="1">
      <alignment horizontal="center" vertical="center"/>
      <protection locked="0"/>
    </xf>
    <xf numFmtId="0" fontId="18" fillId="0" borderId="41" xfId="0" applyFont="1" applyFill="1" applyBorder="1" applyAlignment="1" applyProtection="1">
      <alignment horizontal="center" vertical="center"/>
      <protection locked="0"/>
    </xf>
    <xf numFmtId="0" fontId="18" fillId="0" borderId="43" xfId="0" applyFont="1" applyFill="1" applyBorder="1" applyAlignment="1" applyProtection="1">
      <alignment horizontal="center" vertical="center"/>
      <protection locked="0"/>
    </xf>
    <xf numFmtId="0" fontId="18" fillId="0" borderId="45" xfId="0" applyFont="1" applyFill="1" applyBorder="1" applyAlignment="1" applyProtection="1">
      <alignment horizontal="center" vertical="center"/>
      <protection locked="0"/>
    </xf>
    <xf numFmtId="0" fontId="18" fillId="0" borderId="46" xfId="0" applyFont="1" applyFill="1" applyBorder="1" applyAlignment="1" applyProtection="1">
      <alignment horizontal="center" vertical="center"/>
      <protection locked="0"/>
    </xf>
    <xf numFmtId="0" fontId="18" fillId="24" borderId="25" xfId="0" applyFont="1" applyFill="1" applyBorder="1" applyAlignment="1">
      <alignment horizontal="distributed" vertical="center" wrapText="1"/>
    </xf>
    <xf numFmtId="0" fontId="18" fillId="24" borderId="11" xfId="0" applyFont="1" applyFill="1" applyBorder="1" applyAlignment="1">
      <alignment horizontal="distributed" vertical="center" wrapText="1"/>
    </xf>
    <xf numFmtId="0" fontId="18" fillId="24" borderId="19" xfId="0" applyFont="1" applyFill="1" applyBorder="1" applyAlignment="1">
      <alignment horizontal="distributed" vertical="center" wrapText="1"/>
    </xf>
    <xf numFmtId="0" fontId="18" fillId="24" borderId="25" xfId="0" applyFont="1" applyFill="1" applyBorder="1" applyAlignment="1">
      <alignment horizontal="center" vertical="center" wrapText="1"/>
    </xf>
    <xf numFmtId="0" fontId="18" fillId="24" borderId="19" xfId="0" applyFont="1" applyFill="1" applyBorder="1" applyAlignment="1">
      <alignment horizontal="center" vertical="center" wrapText="1"/>
    </xf>
    <xf numFmtId="0" fontId="18" fillId="24" borderId="10" xfId="0" applyFont="1" applyFill="1" applyBorder="1" applyAlignment="1">
      <alignment horizontal="center" vertical="center" wrapText="1"/>
    </xf>
    <xf numFmtId="0" fontId="18" fillId="24" borderId="14" xfId="0" applyFont="1" applyFill="1" applyBorder="1" applyAlignment="1">
      <alignment horizontal="center" vertical="center" wrapText="1"/>
    </xf>
    <xf numFmtId="0" fontId="18" fillId="24" borderId="24" xfId="0" applyFont="1" applyFill="1" applyBorder="1" applyAlignment="1">
      <alignment horizontal="center" vertical="center" wrapText="1"/>
    </xf>
    <xf numFmtId="0" fontId="18" fillId="24" borderId="39" xfId="0" applyFont="1" applyFill="1" applyBorder="1" applyAlignment="1">
      <alignment horizontal="center" vertical="center" wrapText="1"/>
    </xf>
    <xf numFmtId="0" fontId="18" fillId="24" borderId="17" xfId="0" applyFont="1" applyFill="1" applyBorder="1" applyAlignment="1">
      <alignment horizontal="center" vertical="center"/>
    </xf>
    <xf numFmtId="0" fontId="18" fillId="24" borderId="12" xfId="0" applyFont="1" applyFill="1" applyBorder="1" applyAlignment="1">
      <alignment horizontal="center" vertical="center"/>
    </xf>
    <xf numFmtId="0" fontId="18" fillId="24" borderId="13" xfId="0" applyFont="1" applyFill="1" applyBorder="1" applyAlignment="1">
      <alignment horizontal="center" vertical="center"/>
    </xf>
    <xf numFmtId="0" fontId="18" fillId="24" borderId="10" xfId="0" applyFont="1" applyFill="1" applyBorder="1" applyAlignment="1">
      <alignment horizontal="center" vertical="center" textRotation="255"/>
    </xf>
    <xf numFmtId="0" fontId="18" fillId="24" borderId="0" xfId="0" applyFont="1" applyFill="1" applyBorder="1" applyAlignment="1">
      <alignment horizontal="center" vertical="center" textRotation="255"/>
    </xf>
    <xf numFmtId="0" fontId="18" fillId="24" borderId="14" xfId="0" applyFont="1" applyFill="1" applyBorder="1" applyAlignment="1">
      <alignment horizontal="center" vertical="center" textRotation="255"/>
    </xf>
    <xf numFmtId="0" fontId="18" fillId="24" borderId="24" xfId="0" applyFont="1" applyFill="1" applyBorder="1" applyAlignment="1">
      <alignment horizontal="center" vertical="center" textRotation="255"/>
    </xf>
    <xf numFmtId="0" fontId="18" fillId="24" borderId="15" xfId="0" applyFont="1" applyFill="1" applyBorder="1" applyAlignment="1">
      <alignment horizontal="center" vertical="center" textRotation="255"/>
    </xf>
    <xf numFmtId="0" fontId="18" fillId="24" borderId="39" xfId="0" applyFont="1" applyFill="1" applyBorder="1" applyAlignment="1">
      <alignment horizontal="center" vertical="center" textRotation="255"/>
    </xf>
    <xf numFmtId="0" fontId="18" fillId="0" borderId="12" xfId="0" applyFont="1" applyFill="1" applyBorder="1" applyAlignment="1" applyProtection="1">
      <alignment horizontal="center" vertical="center"/>
      <protection locked="0"/>
    </xf>
    <xf numFmtId="0" fontId="18" fillId="0" borderId="12" xfId="0" applyFont="1" applyBorder="1" applyAlignment="1">
      <alignment horizontal="right" vertical="center"/>
    </xf>
    <xf numFmtId="0" fontId="18" fillId="0" borderId="12" xfId="0" applyFont="1" applyBorder="1" applyAlignment="1">
      <alignment horizontal="center" vertical="center"/>
    </xf>
    <xf numFmtId="0" fontId="18" fillId="0" borderId="12" xfId="0" applyFont="1" applyBorder="1" applyAlignment="1">
      <alignment horizontal="left" vertical="center"/>
    </xf>
    <xf numFmtId="0" fontId="18" fillId="24" borderId="24" xfId="0" applyFont="1" applyFill="1" applyBorder="1" applyAlignment="1">
      <alignment horizontal="distributed" vertical="center" wrapText="1"/>
    </xf>
    <xf numFmtId="0" fontId="18" fillId="24" borderId="15" xfId="0" applyFont="1" applyFill="1" applyBorder="1" applyAlignment="1">
      <alignment horizontal="distributed" vertical="center" wrapText="1"/>
    </xf>
    <xf numFmtId="0" fontId="18" fillId="24" borderId="39" xfId="0" applyFont="1" applyFill="1" applyBorder="1" applyAlignment="1">
      <alignment horizontal="distributed" vertical="center" wrapText="1"/>
    </xf>
    <xf numFmtId="0" fontId="18" fillId="0" borderId="25" xfId="0" applyFont="1" applyFill="1" applyBorder="1" applyAlignment="1" applyProtection="1">
      <alignment horizontal="center" vertical="center" shrinkToFit="1"/>
      <protection locked="0"/>
    </xf>
    <xf numFmtId="0" fontId="18" fillId="0" borderId="11" xfId="0" applyFont="1" applyFill="1" applyBorder="1" applyAlignment="1" applyProtection="1">
      <alignment horizontal="center" vertical="center" shrinkToFit="1"/>
      <protection locked="0"/>
    </xf>
    <xf numFmtId="0" fontId="18" fillId="0" borderId="11" xfId="0" applyFont="1" applyBorder="1" applyAlignment="1">
      <alignment horizontal="center" vertical="center" shrinkToFit="1"/>
    </xf>
    <xf numFmtId="38" fontId="18" fillId="0" borderId="11" xfId="33" applyFont="1" applyFill="1" applyBorder="1" applyAlignment="1" applyProtection="1">
      <alignment horizontal="center" vertical="center" shrinkToFit="1"/>
      <protection locked="0"/>
    </xf>
    <xf numFmtId="38" fontId="18" fillId="0" borderId="12" xfId="33" applyFont="1" applyFill="1" applyBorder="1" applyAlignment="1" applyProtection="1">
      <alignment horizontal="center" vertical="center" shrinkToFit="1"/>
      <protection locked="0"/>
    </xf>
    <xf numFmtId="0" fontId="18" fillId="0" borderId="15" xfId="0" applyFont="1" applyFill="1" applyBorder="1" applyAlignment="1" applyProtection="1">
      <alignment horizontal="center" vertical="center" shrinkToFit="1"/>
      <protection locked="0"/>
    </xf>
    <xf numFmtId="0" fontId="18" fillId="0" borderId="15" xfId="0" applyFont="1" applyBorder="1" applyAlignment="1">
      <alignment horizontal="center" vertical="center" shrinkToFit="1"/>
    </xf>
    <xf numFmtId="38" fontId="18" fillId="0" borderId="15" xfId="33" applyFont="1" applyFill="1" applyBorder="1" applyAlignment="1" applyProtection="1">
      <alignment horizontal="center" vertical="center" shrinkToFit="1"/>
      <protection locked="0"/>
    </xf>
    <xf numFmtId="38" fontId="18" fillId="0" borderId="15" xfId="33" applyFont="1" applyFill="1" applyBorder="1" applyAlignment="1">
      <alignment horizontal="right" vertical="center" shrinkToFit="1"/>
    </xf>
    <xf numFmtId="0" fontId="18" fillId="0" borderId="12" xfId="0" applyFont="1" applyBorder="1" applyAlignment="1">
      <alignment horizontal="center" vertical="center" shrinkToFit="1"/>
    </xf>
    <xf numFmtId="0" fontId="18" fillId="0" borderId="12" xfId="0" applyFont="1" applyFill="1" applyBorder="1" applyAlignment="1" applyProtection="1">
      <alignment horizontal="center" vertical="center" shrinkToFit="1"/>
      <protection locked="0"/>
    </xf>
    <xf numFmtId="0" fontId="18" fillId="0" borderId="17" xfId="0" applyFont="1" applyFill="1" applyBorder="1" applyAlignment="1" applyProtection="1">
      <alignment horizontal="center" vertical="center"/>
      <protection locked="0"/>
    </xf>
    <xf numFmtId="0" fontId="18" fillId="0" borderId="13" xfId="0" applyFont="1" applyFill="1" applyBorder="1" applyAlignment="1" applyProtection="1">
      <alignment horizontal="center" vertical="center"/>
      <protection locked="0"/>
    </xf>
    <xf numFmtId="0" fontId="18" fillId="0" borderId="11" xfId="0" applyFont="1" applyBorder="1" applyAlignment="1">
      <alignment horizontal="center" vertical="top" shrinkToFit="1"/>
    </xf>
    <xf numFmtId="0" fontId="18" fillId="0" borderId="11" xfId="0" applyFont="1" applyFill="1" applyBorder="1" applyAlignment="1" applyProtection="1">
      <alignment horizontal="center" vertical="top" shrinkToFit="1"/>
      <protection locked="0"/>
    </xf>
    <xf numFmtId="0" fontId="18" fillId="0" borderId="17" xfId="0" applyFont="1" applyFill="1" applyBorder="1" applyAlignment="1" applyProtection="1">
      <alignment horizontal="center" vertical="center" shrinkToFit="1"/>
      <protection locked="0"/>
    </xf>
    <xf numFmtId="0" fontId="18" fillId="24" borderId="17" xfId="0" applyFont="1" applyFill="1" applyBorder="1" applyAlignment="1">
      <alignment horizontal="distributed" vertical="center" shrinkToFit="1"/>
    </xf>
    <xf numFmtId="0" fontId="18" fillId="24" borderId="12" xfId="0" applyFont="1" applyFill="1" applyBorder="1" applyAlignment="1">
      <alignment horizontal="distributed" vertical="center" shrinkToFit="1"/>
    </xf>
    <xf numFmtId="0" fontId="18" fillId="24" borderId="13" xfId="0" applyFont="1" applyFill="1" applyBorder="1" applyAlignment="1">
      <alignment horizontal="distributed" vertical="center" shrinkToFit="1"/>
    </xf>
    <xf numFmtId="0" fontId="18" fillId="0" borderId="17" xfId="0" applyFont="1" applyBorder="1" applyAlignment="1">
      <alignment vertical="center"/>
    </xf>
    <xf numFmtId="0" fontId="18" fillId="0" borderId="12" xfId="0" applyFont="1" applyBorder="1" applyAlignment="1">
      <alignment vertical="center"/>
    </xf>
    <xf numFmtId="0" fontId="18" fillId="0" borderId="13" xfId="0" applyFont="1" applyBorder="1" applyAlignment="1">
      <alignment vertical="center"/>
    </xf>
    <xf numFmtId="0" fontId="18" fillId="24" borderId="17" xfId="0" applyFont="1" applyFill="1" applyBorder="1" applyAlignment="1">
      <alignment horizontal="distributed" vertical="center"/>
    </xf>
    <xf numFmtId="0" fontId="18" fillId="24" borderId="12" xfId="0" applyFont="1" applyFill="1" applyBorder="1" applyAlignment="1">
      <alignment horizontal="distributed" vertical="center"/>
    </xf>
    <xf numFmtId="0" fontId="18" fillId="24" borderId="13" xfId="0" applyFont="1" applyFill="1" applyBorder="1" applyAlignment="1">
      <alignment horizontal="distributed" vertical="center"/>
    </xf>
    <xf numFmtId="0" fontId="18" fillId="24" borderId="10" xfId="0" applyFont="1" applyFill="1" applyBorder="1" applyAlignment="1">
      <alignment horizontal="distributed" vertical="center" wrapText="1"/>
    </xf>
    <xf numFmtId="0" fontId="18" fillId="24" borderId="0" xfId="0" applyFont="1" applyFill="1" applyBorder="1" applyAlignment="1">
      <alignment horizontal="distributed" vertical="center" wrapText="1"/>
    </xf>
    <xf numFmtId="0" fontId="18" fillId="24" borderId="14" xfId="0" applyFont="1" applyFill="1" applyBorder="1" applyAlignment="1">
      <alignment horizontal="distributed" vertical="center" wrapText="1"/>
    </xf>
    <xf numFmtId="0" fontId="18" fillId="24" borderId="25" xfId="0" applyFont="1" applyFill="1" applyBorder="1" applyAlignment="1">
      <alignment horizontal="distributed" vertical="center"/>
    </xf>
    <xf numFmtId="0" fontId="18" fillId="24" borderId="24" xfId="0" applyFont="1" applyFill="1" applyBorder="1" applyAlignment="1">
      <alignment horizontal="distributed" vertical="center"/>
    </xf>
    <xf numFmtId="0" fontId="37" fillId="0" borderId="25" xfId="0" applyFont="1" applyFill="1" applyBorder="1" applyAlignment="1" applyProtection="1">
      <alignment horizontal="left" vertical="center"/>
      <protection locked="0"/>
    </xf>
    <xf numFmtId="0" fontId="37" fillId="0" borderId="11" xfId="0" applyFont="1" applyFill="1" applyBorder="1" applyAlignment="1" applyProtection="1">
      <alignment horizontal="left" vertical="center"/>
      <protection locked="0"/>
    </xf>
    <xf numFmtId="0" fontId="37" fillId="0" borderId="19" xfId="0" applyFont="1" applyFill="1" applyBorder="1" applyAlignment="1" applyProtection="1">
      <alignment horizontal="left" vertical="center"/>
      <protection locked="0"/>
    </xf>
    <xf numFmtId="0" fontId="37" fillId="0" borderId="10" xfId="0" applyFont="1" applyFill="1" applyBorder="1" applyAlignment="1" applyProtection="1">
      <alignment horizontal="left" vertical="center"/>
      <protection locked="0"/>
    </xf>
    <xf numFmtId="0" fontId="37" fillId="0" borderId="0" xfId="0" applyFont="1" applyFill="1" applyBorder="1" applyAlignment="1" applyProtection="1">
      <alignment horizontal="left" vertical="center"/>
      <protection locked="0"/>
    </xf>
    <xf numFmtId="0" fontId="37" fillId="0" borderId="14" xfId="0" applyFont="1" applyFill="1" applyBorder="1" applyAlignment="1" applyProtection="1">
      <alignment horizontal="left" vertical="center"/>
      <protection locked="0"/>
    </xf>
    <xf numFmtId="0" fontId="37" fillId="0" borderId="24" xfId="0" applyFont="1" applyFill="1" applyBorder="1" applyAlignment="1" applyProtection="1">
      <alignment horizontal="left" vertical="center"/>
      <protection locked="0"/>
    </xf>
    <xf numFmtId="0" fontId="37" fillId="0" borderId="15" xfId="0" applyFont="1" applyFill="1" applyBorder="1" applyAlignment="1" applyProtection="1">
      <alignment horizontal="left" vertical="center"/>
      <protection locked="0"/>
    </xf>
    <xf numFmtId="0" fontId="37" fillId="0" borderId="39" xfId="0" applyFont="1" applyFill="1" applyBorder="1" applyAlignment="1" applyProtection="1">
      <alignment horizontal="left" vertical="center"/>
      <protection locked="0"/>
    </xf>
    <xf numFmtId="0" fontId="30" fillId="24" borderId="12" xfId="0" applyFont="1" applyFill="1" applyBorder="1" applyAlignment="1">
      <alignment horizontal="distributed" vertical="center" shrinkToFit="1"/>
    </xf>
    <xf numFmtId="0" fontId="30" fillId="24" borderId="13" xfId="0" applyFont="1" applyFill="1" applyBorder="1" applyAlignment="1">
      <alignment horizontal="distributed" vertical="center" shrinkToFit="1"/>
    </xf>
    <xf numFmtId="0" fontId="18" fillId="24" borderId="25" xfId="0" applyFont="1" applyFill="1" applyBorder="1" applyAlignment="1">
      <alignment horizontal="center" vertical="center"/>
    </xf>
    <xf numFmtId="0" fontId="18" fillId="24" borderId="11" xfId="0" applyFont="1" applyFill="1" applyBorder="1" applyAlignment="1">
      <alignment horizontal="center" vertical="center"/>
    </xf>
    <xf numFmtId="0" fontId="18" fillId="24" borderId="19" xfId="0" applyFont="1" applyFill="1" applyBorder="1" applyAlignment="1">
      <alignment horizontal="center" vertical="center"/>
    </xf>
    <xf numFmtId="0" fontId="18" fillId="24" borderId="25" xfId="0" applyFont="1" applyFill="1" applyBorder="1" applyAlignment="1">
      <alignment horizontal="center" vertical="center" textRotation="255" shrinkToFit="1"/>
    </xf>
    <xf numFmtId="0" fontId="18" fillId="24" borderId="11" xfId="0" applyFont="1" applyFill="1" applyBorder="1" applyAlignment="1">
      <alignment horizontal="center" vertical="center" textRotation="255" shrinkToFit="1"/>
    </xf>
    <xf numFmtId="0" fontId="18" fillId="24" borderId="19" xfId="0" applyFont="1" applyFill="1" applyBorder="1" applyAlignment="1">
      <alignment horizontal="center" vertical="center" textRotation="255" shrinkToFit="1"/>
    </xf>
    <xf numFmtId="0" fontId="18" fillId="24" borderId="10" xfId="0" applyFont="1" applyFill="1" applyBorder="1" applyAlignment="1">
      <alignment horizontal="center" vertical="center" textRotation="255" shrinkToFit="1"/>
    </xf>
    <xf numFmtId="0" fontId="18" fillId="24" borderId="0" xfId="0" applyFont="1" applyFill="1" applyBorder="1" applyAlignment="1">
      <alignment horizontal="center" vertical="center" textRotation="255" shrinkToFit="1"/>
    </xf>
    <xf numFmtId="0" fontId="18" fillId="24" borderId="14" xfId="0" applyFont="1" applyFill="1" applyBorder="1" applyAlignment="1">
      <alignment horizontal="center" vertical="center" textRotation="255" shrinkToFit="1"/>
    </xf>
    <xf numFmtId="0" fontId="37" fillId="0" borderId="0" xfId="0" applyFont="1" applyFill="1" applyAlignment="1" applyProtection="1">
      <alignment horizontal="left" vertical="center"/>
      <protection locked="0"/>
    </xf>
    <xf numFmtId="0" fontId="18" fillId="0" borderId="15" xfId="0" applyFont="1" applyFill="1" applyBorder="1" applyAlignment="1" applyProtection="1">
      <alignment horizontal="center" vertical="center"/>
      <protection locked="0"/>
    </xf>
    <xf numFmtId="0" fontId="18" fillId="0" borderId="15" xfId="0" applyFont="1" applyFill="1" applyBorder="1" applyAlignment="1">
      <alignment horizontal="center" vertical="center"/>
    </xf>
    <xf numFmtId="0" fontId="18" fillId="24" borderId="11" xfId="0" applyFont="1" applyFill="1" applyBorder="1" applyAlignment="1">
      <alignment horizontal="center" vertical="center" textRotation="255"/>
    </xf>
    <xf numFmtId="0" fontId="18" fillId="24" borderId="25" xfId="0" applyFont="1" applyFill="1" applyBorder="1" applyAlignment="1">
      <alignment horizontal="distributed" vertical="center" shrinkToFit="1"/>
    </xf>
    <xf numFmtId="0" fontId="18" fillId="24" borderId="11" xfId="0" applyFont="1" applyFill="1" applyBorder="1" applyAlignment="1">
      <alignment horizontal="distributed" vertical="center" shrinkToFit="1"/>
    </xf>
    <xf numFmtId="0" fontId="18" fillId="24" borderId="19" xfId="0" applyFont="1" applyFill="1" applyBorder="1" applyAlignment="1">
      <alignment horizontal="distributed" vertical="center" shrinkToFit="1"/>
    </xf>
    <xf numFmtId="38" fontId="18" fillId="0" borderId="17" xfId="33" applyFont="1" applyFill="1" applyBorder="1" applyAlignment="1" applyProtection="1">
      <alignment horizontal="right" vertical="center" shrinkToFit="1"/>
      <protection locked="0"/>
    </xf>
    <xf numFmtId="38" fontId="18" fillId="0" borderId="12" xfId="33" applyFont="1" applyFill="1" applyBorder="1" applyAlignment="1" applyProtection="1">
      <alignment horizontal="right" vertical="center" shrinkToFit="1"/>
      <protection locked="0"/>
    </xf>
    <xf numFmtId="0" fontId="18" fillId="24" borderId="25" xfId="0" applyFont="1" applyFill="1" applyBorder="1" applyAlignment="1">
      <alignment horizontal="center" vertical="center" textRotation="255"/>
    </xf>
    <xf numFmtId="0" fontId="18" fillId="24" borderId="19" xfId="0" applyFont="1" applyFill="1" applyBorder="1" applyAlignment="1">
      <alignment horizontal="center" vertical="center" textRotation="255"/>
    </xf>
    <xf numFmtId="38" fontId="18" fillId="0" borderId="17" xfId="33" applyFont="1" applyFill="1" applyBorder="1" applyAlignment="1" applyProtection="1">
      <alignment horizontal="right" vertical="center"/>
      <protection locked="0"/>
    </xf>
    <xf numFmtId="38" fontId="18" fillId="0" borderId="12" xfId="33" applyFont="1" applyFill="1" applyBorder="1" applyAlignment="1" applyProtection="1">
      <alignment horizontal="right" vertical="center"/>
      <protection locked="0"/>
    </xf>
    <xf numFmtId="38" fontId="18" fillId="0" borderId="17" xfId="33" applyFont="1" applyFill="1" applyBorder="1" applyAlignment="1" applyProtection="1">
      <alignment vertical="center"/>
      <protection locked="0"/>
    </xf>
    <xf numFmtId="38" fontId="18" fillId="0" borderId="12" xfId="33" applyFont="1" applyFill="1" applyBorder="1" applyAlignment="1" applyProtection="1">
      <alignment vertical="center"/>
      <protection locked="0"/>
    </xf>
    <xf numFmtId="0" fontId="18" fillId="0" borderId="25" xfId="0" applyFont="1" applyFill="1" applyBorder="1" applyAlignment="1">
      <alignment vertical="center" wrapText="1"/>
    </xf>
    <xf numFmtId="0" fontId="18" fillId="0" borderId="11" xfId="0" applyFont="1" applyFill="1" applyBorder="1" applyAlignment="1">
      <alignment vertical="center" wrapText="1"/>
    </xf>
    <xf numFmtId="0" fontId="18" fillId="0" borderId="19" xfId="0" applyFont="1" applyFill="1" applyBorder="1" applyAlignment="1">
      <alignment vertical="center" wrapText="1"/>
    </xf>
    <xf numFmtId="0" fontId="18" fillId="0" borderId="10" xfId="0" applyFont="1" applyFill="1" applyBorder="1" applyAlignment="1">
      <alignment vertical="center" wrapText="1"/>
    </xf>
    <xf numFmtId="0" fontId="18" fillId="0" borderId="0" xfId="0" applyFont="1" applyFill="1" applyBorder="1" applyAlignment="1">
      <alignment vertical="center" wrapText="1"/>
    </xf>
    <xf numFmtId="0" fontId="18" fillId="0" borderId="14" xfId="0" applyFont="1" applyFill="1" applyBorder="1" applyAlignment="1">
      <alignment vertical="center" wrapText="1"/>
    </xf>
    <xf numFmtId="0" fontId="22" fillId="0" borderId="0" xfId="0" applyFont="1" applyFill="1" applyBorder="1" applyAlignment="1">
      <alignment horizontal="left" vertical="center" shrinkToFit="1"/>
    </xf>
    <xf numFmtId="0" fontId="22" fillId="0" borderId="14" xfId="0" applyFont="1" applyFill="1" applyBorder="1" applyAlignment="1">
      <alignment horizontal="left" vertical="center" shrinkToFit="1"/>
    </xf>
    <xf numFmtId="0" fontId="22" fillId="0" borderId="11" xfId="0" applyFont="1" applyFill="1" applyBorder="1" applyAlignment="1">
      <alignment horizontal="left" vertical="center" shrinkToFit="1"/>
    </xf>
    <xf numFmtId="0" fontId="22" fillId="0" borderId="19" xfId="0" applyFont="1" applyFill="1" applyBorder="1" applyAlignment="1">
      <alignment horizontal="left" vertical="center" shrinkToFit="1"/>
    </xf>
    <xf numFmtId="0" fontId="22" fillId="0" borderId="15" xfId="0" applyFont="1" applyFill="1" applyBorder="1" applyAlignment="1">
      <alignment horizontal="left" vertical="center" shrinkToFit="1"/>
    </xf>
    <xf numFmtId="0" fontId="22" fillId="0" borderId="39" xfId="0" applyFont="1" applyFill="1" applyBorder="1" applyAlignment="1">
      <alignment horizontal="left" vertical="center" shrinkToFit="1"/>
    </xf>
    <xf numFmtId="0" fontId="22" fillId="0" borderId="25" xfId="0" applyFont="1" applyFill="1" applyBorder="1" applyAlignment="1">
      <alignment horizontal="left" vertical="center"/>
    </xf>
    <xf numFmtId="0" fontId="22" fillId="0" borderId="11" xfId="0" applyFont="1" applyFill="1" applyBorder="1" applyAlignment="1">
      <alignment horizontal="left" vertical="center"/>
    </xf>
    <xf numFmtId="0" fontId="22" fillId="0" borderId="19" xfId="0" applyFont="1" applyFill="1" applyBorder="1" applyAlignment="1">
      <alignment horizontal="left" vertical="center"/>
    </xf>
    <xf numFmtId="0" fontId="22" fillId="0" borderId="0" xfId="0" applyFont="1" applyFill="1" applyBorder="1" applyAlignment="1">
      <alignment horizontal="right" vertical="center"/>
    </xf>
    <xf numFmtId="0" fontId="18" fillId="24" borderId="40" xfId="0" applyFont="1" applyFill="1" applyBorder="1" applyAlignment="1">
      <alignment horizontal="center" vertical="center"/>
    </xf>
    <xf numFmtId="0" fontId="18" fillId="24" borderId="35" xfId="0" applyFont="1" applyFill="1" applyBorder="1" applyAlignment="1">
      <alignment horizontal="center" vertical="center"/>
    </xf>
    <xf numFmtId="38" fontId="18" fillId="0" borderId="25" xfId="33" applyFont="1" applyFill="1" applyBorder="1" applyAlignment="1" applyProtection="1">
      <alignment horizontal="right" vertical="center"/>
      <protection locked="0"/>
    </xf>
    <xf numFmtId="38" fontId="18" fillId="0" borderId="11" xfId="33" applyFont="1" applyFill="1" applyBorder="1" applyAlignment="1" applyProtection="1">
      <alignment horizontal="right" vertical="center"/>
      <protection locked="0"/>
    </xf>
    <xf numFmtId="0" fontId="18" fillId="24" borderId="14" xfId="0" applyFont="1" applyFill="1" applyBorder="1" applyAlignment="1">
      <alignment horizontal="center" vertical="distributed" textRotation="255" indent="2"/>
    </xf>
    <xf numFmtId="0" fontId="18" fillId="24" borderId="10" xfId="0" applyFont="1" applyFill="1" applyBorder="1" applyAlignment="1">
      <alignment horizontal="center" vertical="distributed" textRotation="255" indent="2"/>
    </xf>
    <xf numFmtId="0" fontId="18" fillId="0" borderId="10" xfId="0" applyFont="1" applyFill="1" applyBorder="1" applyAlignment="1" applyProtection="1">
      <alignment horizontal="left" vertical="top"/>
      <protection locked="0"/>
    </xf>
    <xf numFmtId="0" fontId="18" fillId="0" borderId="0" xfId="0" applyFont="1" applyFill="1" applyBorder="1" applyAlignment="1" applyProtection="1">
      <alignment horizontal="left" vertical="top"/>
      <protection locked="0"/>
    </xf>
    <xf numFmtId="38" fontId="18" fillId="0" borderId="25" xfId="33" applyFont="1" applyFill="1" applyBorder="1" applyAlignment="1" applyProtection="1">
      <alignment horizontal="right" vertical="center" shrinkToFit="1"/>
      <protection locked="0"/>
    </xf>
    <xf numFmtId="38" fontId="18" fillId="0" borderId="11" xfId="33" applyFont="1" applyFill="1" applyBorder="1" applyAlignment="1" applyProtection="1">
      <alignment horizontal="right" vertical="center" shrinkToFit="1"/>
      <protection locked="0"/>
    </xf>
    <xf numFmtId="38" fontId="18" fillId="0" borderId="25" xfId="33" applyFont="1" applyFill="1" applyBorder="1" applyAlignment="1" applyProtection="1">
      <alignment vertical="center"/>
      <protection locked="0"/>
    </xf>
    <xf numFmtId="38" fontId="18" fillId="0" borderId="11" xfId="33" applyFont="1" applyFill="1" applyBorder="1" applyAlignment="1" applyProtection="1">
      <alignment vertical="center"/>
      <protection locked="0"/>
    </xf>
    <xf numFmtId="0" fontId="18" fillId="24" borderId="32" xfId="0" applyFont="1" applyFill="1" applyBorder="1" applyAlignment="1">
      <alignment horizontal="center" vertical="center"/>
    </xf>
    <xf numFmtId="0" fontId="18" fillId="24" borderId="33" xfId="0" applyFont="1" applyFill="1" applyBorder="1" applyAlignment="1">
      <alignment horizontal="center" vertical="center"/>
    </xf>
    <xf numFmtId="0" fontId="18" fillId="24" borderId="34" xfId="0" applyFont="1" applyFill="1" applyBorder="1" applyAlignment="1">
      <alignment horizontal="center" vertical="center"/>
    </xf>
    <xf numFmtId="0" fontId="18" fillId="24" borderId="36" xfId="0" applyFont="1" applyFill="1" applyBorder="1" applyAlignment="1">
      <alignment horizontal="center" vertical="center"/>
    </xf>
    <xf numFmtId="0" fontId="18" fillId="0" borderId="37" xfId="0" applyFont="1" applyFill="1" applyBorder="1" applyAlignment="1" applyProtection="1">
      <alignment horizontal="center" vertical="center"/>
      <protection locked="0"/>
    </xf>
    <xf numFmtId="0" fontId="18" fillId="0" borderId="22" xfId="0" applyFont="1" applyFill="1" applyBorder="1" applyAlignment="1" applyProtection="1">
      <alignment horizontal="center" vertical="center"/>
      <protection locked="0"/>
    </xf>
    <xf numFmtId="0" fontId="18" fillId="0" borderId="23" xfId="0" applyFont="1" applyFill="1" applyBorder="1" applyAlignment="1" applyProtection="1">
      <alignment horizontal="center" vertical="center"/>
      <protection locked="0"/>
    </xf>
    <xf numFmtId="0" fontId="18" fillId="0" borderId="23"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21" xfId="0" applyFont="1" applyFill="1" applyBorder="1" applyAlignment="1">
      <alignment horizontal="center" vertical="center"/>
    </xf>
    <xf numFmtId="0" fontId="18" fillId="0" borderId="20" xfId="0" applyFont="1" applyFill="1" applyBorder="1" applyAlignment="1" applyProtection="1">
      <alignment horizontal="center" vertical="center"/>
      <protection locked="0"/>
    </xf>
    <xf numFmtId="0" fontId="18" fillId="0" borderId="38" xfId="0" applyFont="1" applyFill="1" applyBorder="1" applyAlignment="1" applyProtection="1">
      <alignment horizontal="center" vertical="center"/>
      <protection locked="0"/>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0</xdr:rowOff>
    </xdr:from>
    <xdr:to>
      <xdr:col>68</xdr:col>
      <xdr:colOff>0</xdr:colOff>
      <xdr:row>35</xdr:row>
      <xdr:rowOff>9525</xdr:rowOff>
    </xdr:to>
    <xdr:sp macro="" textlink="">
      <xdr:nvSpPr>
        <xdr:cNvPr id="54330" name="AutoShape 1">
          <a:extLst>
            <a:ext uri="{FF2B5EF4-FFF2-40B4-BE49-F238E27FC236}">
              <a16:creationId xmlns:a16="http://schemas.microsoft.com/office/drawing/2014/main" id="{BA94ACCE-D150-4F34-8690-F42908C278B3}"/>
            </a:ext>
          </a:extLst>
        </xdr:cNvPr>
        <xdr:cNvSpPr>
          <a:spLocks noChangeArrowheads="1"/>
        </xdr:cNvSpPr>
      </xdr:nvSpPr>
      <xdr:spPr bwMode="auto">
        <a:xfrm>
          <a:off x="0" y="666750"/>
          <a:ext cx="7439025" cy="6867525"/>
        </a:xfrm>
        <a:prstGeom prst="roundRect">
          <a:avLst>
            <a:gd name="adj" fmla="val 1352"/>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36</xdr:row>
      <xdr:rowOff>0</xdr:rowOff>
    </xdr:from>
    <xdr:to>
      <xdr:col>68</xdr:col>
      <xdr:colOff>0</xdr:colOff>
      <xdr:row>42</xdr:row>
      <xdr:rowOff>0</xdr:rowOff>
    </xdr:to>
    <xdr:sp macro="" textlink="">
      <xdr:nvSpPr>
        <xdr:cNvPr id="54331" name="AutoShape 2">
          <a:extLst>
            <a:ext uri="{FF2B5EF4-FFF2-40B4-BE49-F238E27FC236}">
              <a16:creationId xmlns:a16="http://schemas.microsoft.com/office/drawing/2014/main" id="{0C3323FB-716D-4644-B66E-DAB428745FEE}"/>
            </a:ext>
          </a:extLst>
        </xdr:cNvPr>
        <xdr:cNvSpPr>
          <a:spLocks noChangeArrowheads="1"/>
        </xdr:cNvSpPr>
      </xdr:nvSpPr>
      <xdr:spPr bwMode="auto">
        <a:xfrm>
          <a:off x="0" y="7620000"/>
          <a:ext cx="7439025" cy="1257300"/>
        </a:xfrm>
        <a:prstGeom prst="roundRect">
          <a:avLst>
            <a:gd name="adj" fmla="val 2292"/>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43</xdr:row>
      <xdr:rowOff>0</xdr:rowOff>
    </xdr:from>
    <xdr:to>
      <xdr:col>67</xdr:col>
      <xdr:colOff>104775</xdr:colOff>
      <xdr:row>52</xdr:row>
      <xdr:rowOff>152400</xdr:rowOff>
    </xdr:to>
    <xdr:sp macro="" textlink="">
      <xdr:nvSpPr>
        <xdr:cNvPr id="54332" name="AutoShape 3">
          <a:extLst>
            <a:ext uri="{FF2B5EF4-FFF2-40B4-BE49-F238E27FC236}">
              <a16:creationId xmlns:a16="http://schemas.microsoft.com/office/drawing/2014/main" id="{44FEC0E5-D8BC-4606-B428-7B583462E0E3}"/>
            </a:ext>
          </a:extLst>
        </xdr:cNvPr>
        <xdr:cNvSpPr>
          <a:spLocks noChangeArrowheads="1"/>
        </xdr:cNvSpPr>
      </xdr:nvSpPr>
      <xdr:spPr bwMode="auto">
        <a:xfrm>
          <a:off x="0" y="8972550"/>
          <a:ext cx="7439025" cy="1609725"/>
        </a:xfrm>
        <a:prstGeom prst="roundRect">
          <a:avLst>
            <a:gd name="adj" fmla="val 2292"/>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U1233"/>
  <sheetViews>
    <sheetView tabSelected="1" view="pageBreakPreview" zoomScaleNormal="100" zoomScaleSheetLayoutView="100" workbookViewId="0">
      <selection activeCell="AP10" sqref="AP10:AY12"/>
    </sheetView>
  </sheetViews>
  <sheetFormatPr defaultColWidth="1.625" defaultRowHeight="11.25" x14ac:dyDescent="0.15"/>
  <cols>
    <col min="1" max="1" width="2.125" style="15" customWidth="1"/>
    <col min="2" max="2" width="2.375" style="15" customWidth="1"/>
    <col min="3" max="4" width="2.125" style="15" customWidth="1"/>
    <col min="5" max="11" width="1.5" style="15" customWidth="1"/>
    <col min="12" max="68" width="1.375" style="15" customWidth="1"/>
    <col min="69" max="78" width="1.5" style="15" customWidth="1"/>
    <col min="79" max="117" width="2.125" style="15" customWidth="1"/>
    <col min="118" max="16384" width="1.625" style="15"/>
  </cols>
  <sheetData>
    <row r="1" spans="1:104" ht="18" customHeight="1" x14ac:dyDescent="0.15">
      <c r="K1" s="1"/>
      <c r="L1" s="1"/>
      <c r="M1" s="1"/>
      <c r="N1" s="1"/>
      <c r="O1" s="1"/>
      <c r="P1" s="1"/>
      <c r="Q1" s="1"/>
      <c r="R1" s="1"/>
      <c r="S1" s="1"/>
      <c r="T1" s="1"/>
      <c r="U1" s="1"/>
      <c r="V1" s="123" t="s">
        <v>29</v>
      </c>
      <c r="W1" s="123"/>
      <c r="X1" s="123"/>
      <c r="Y1" s="123"/>
      <c r="Z1" s="123"/>
      <c r="AA1" s="123"/>
      <c r="AB1" s="123"/>
      <c r="AC1" s="123"/>
      <c r="AD1" s="123"/>
      <c r="AE1" s="123"/>
      <c r="AF1" s="123"/>
      <c r="AG1" s="123"/>
      <c r="AH1" s="123"/>
      <c r="AI1" s="123"/>
      <c r="AJ1" s="123"/>
      <c r="AK1" s="123"/>
      <c r="AL1" s="123"/>
      <c r="AM1" s="123"/>
      <c r="AN1" s="123"/>
      <c r="AO1" s="123"/>
      <c r="AP1" s="123"/>
      <c r="AQ1" s="1"/>
      <c r="AR1" s="1"/>
      <c r="AS1" s="1"/>
      <c r="AT1" s="18"/>
      <c r="AU1" s="116" t="s">
        <v>2</v>
      </c>
      <c r="AV1" s="116"/>
      <c r="AW1" s="116"/>
      <c r="AX1" s="2"/>
      <c r="AY1" s="115"/>
      <c r="AZ1" s="115"/>
      <c r="BA1" s="115"/>
      <c r="BB1" s="115"/>
      <c r="BC1" s="115"/>
      <c r="BD1" s="116" t="s">
        <v>98</v>
      </c>
      <c r="BE1" s="116"/>
      <c r="BF1" s="115"/>
      <c r="BG1" s="115"/>
      <c r="BH1" s="115"/>
      <c r="BI1" s="116" t="s">
        <v>99</v>
      </c>
      <c r="BJ1" s="116"/>
      <c r="BK1" s="115"/>
      <c r="BL1" s="115"/>
      <c r="BM1" s="115"/>
      <c r="BN1" s="116" t="s">
        <v>100</v>
      </c>
      <c r="BO1" s="116"/>
      <c r="BP1" s="5"/>
      <c r="BQ1" s="5"/>
      <c r="BR1" s="5"/>
      <c r="BS1" s="5"/>
      <c r="BT1" s="5"/>
      <c r="BU1" s="5"/>
      <c r="BV1" s="5"/>
      <c r="BW1" s="5"/>
      <c r="BX1" s="5"/>
      <c r="BY1" s="5"/>
      <c r="BZ1" s="5"/>
      <c r="CA1" s="5"/>
      <c r="CB1" s="5"/>
      <c r="CC1" s="5"/>
      <c r="CD1" s="5"/>
      <c r="CE1" s="5"/>
      <c r="CF1" s="5"/>
      <c r="CG1" s="5"/>
      <c r="CH1" s="5"/>
      <c r="CI1" s="5"/>
      <c r="CJ1" s="5"/>
      <c r="CK1" s="5"/>
      <c r="CL1" s="5"/>
      <c r="CM1" s="5"/>
      <c r="CN1" s="5"/>
      <c r="CO1" s="5"/>
      <c r="CP1" s="5"/>
    </row>
    <row r="2" spans="1:104" ht="18" customHeight="1" x14ac:dyDescent="0.15">
      <c r="A2" s="1"/>
      <c r="B2" s="19" t="s">
        <v>91</v>
      </c>
      <c r="C2" s="1"/>
      <c r="D2" s="1"/>
      <c r="E2" s="1"/>
      <c r="F2" s="19"/>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5"/>
      <c r="AU2" s="116" t="s">
        <v>0</v>
      </c>
      <c r="AV2" s="116"/>
      <c r="AW2" s="116"/>
      <c r="AX2" s="2"/>
      <c r="AY2" s="115"/>
      <c r="AZ2" s="115"/>
      <c r="BA2" s="115"/>
      <c r="BB2" s="115"/>
      <c r="BC2" s="115"/>
      <c r="BD2" s="116"/>
      <c r="BE2" s="116"/>
      <c r="BF2" s="115"/>
      <c r="BG2" s="115"/>
      <c r="BH2" s="115"/>
      <c r="BI2" s="116"/>
      <c r="BJ2" s="116"/>
      <c r="BK2" s="115"/>
      <c r="BL2" s="115"/>
      <c r="BM2" s="115"/>
      <c r="BN2" s="116"/>
      <c r="BO2" s="116"/>
      <c r="BP2" s="5"/>
      <c r="BQ2" s="5"/>
      <c r="BR2" s="5"/>
      <c r="BS2" s="5"/>
      <c r="BT2" s="5"/>
      <c r="BU2" s="5"/>
      <c r="BV2" s="5"/>
      <c r="BW2" s="5"/>
      <c r="BX2" s="5"/>
      <c r="BY2" s="5"/>
      <c r="BZ2" s="5"/>
      <c r="CA2" s="5"/>
      <c r="CB2" s="5"/>
      <c r="CC2" s="5"/>
      <c r="CD2" s="5"/>
      <c r="CE2" s="5"/>
      <c r="CF2" s="5"/>
      <c r="CG2" s="5"/>
      <c r="CH2" s="5"/>
      <c r="CI2" s="5"/>
      <c r="CJ2" s="5"/>
      <c r="CK2" s="5"/>
      <c r="CL2" s="5"/>
      <c r="CM2" s="5"/>
      <c r="CN2" s="5"/>
      <c r="CO2" s="5"/>
      <c r="CP2" s="5"/>
    </row>
    <row r="3" spans="1:104" ht="17.100000000000001" customHeight="1" x14ac:dyDescent="0.15">
      <c r="A3" s="20" t="s">
        <v>30</v>
      </c>
      <c r="B3" s="21"/>
      <c r="C3" s="21"/>
      <c r="D3" s="21"/>
      <c r="E3" s="21"/>
      <c r="F3" s="22"/>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3"/>
      <c r="BC3" s="23"/>
      <c r="BD3" s="23"/>
      <c r="BE3" s="23"/>
      <c r="BF3" s="23"/>
      <c r="BG3" s="23"/>
      <c r="BH3" s="23"/>
      <c r="BI3" s="24"/>
      <c r="BJ3" s="24"/>
      <c r="BK3" s="24"/>
      <c r="BL3" s="24"/>
      <c r="BM3" s="24"/>
      <c r="BN3" s="24"/>
      <c r="BO3" s="24"/>
      <c r="BP3" s="4"/>
      <c r="BQ3" s="5"/>
      <c r="BR3" s="25"/>
      <c r="BS3" s="5"/>
      <c r="BT3" s="5"/>
      <c r="BU3" s="5"/>
      <c r="BV3" s="5"/>
      <c r="BW3" s="5"/>
      <c r="BX3" s="5"/>
      <c r="BY3" s="5"/>
      <c r="BZ3" s="5"/>
      <c r="CA3" s="5"/>
      <c r="CB3" s="5"/>
      <c r="CC3" s="5"/>
      <c r="CD3" s="5"/>
      <c r="CE3" s="5"/>
      <c r="CF3" s="5"/>
      <c r="CG3" s="5"/>
      <c r="CH3" s="5"/>
      <c r="CI3" s="5"/>
      <c r="CJ3" s="5"/>
      <c r="CK3" s="5"/>
      <c r="CL3" s="5"/>
      <c r="CM3" s="5"/>
      <c r="CN3" s="5"/>
      <c r="CO3" s="5"/>
      <c r="CP3" s="5"/>
    </row>
    <row r="4" spans="1:104" ht="18" customHeight="1" x14ac:dyDescent="0.15">
      <c r="A4" s="66" t="s">
        <v>31</v>
      </c>
      <c r="B4" s="26"/>
      <c r="C4" s="26"/>
      <c r="D4" s="26"/>
      <c r="E4" s="26"/>
      <c r="F4" s="26"/>
      <c r="G4" s="26"/>
      <c r="H4" s="26"/>
      <c r="I4" s="27"/>
      <c r="J4" s="27"/>
      <c r="K4" s="27"/>
      <c r="L4" s="27"/>
      <c r="M4" s="27"/>
      <c r="N4" s="27"/>
      <c r="O4" s="27"/>
      <c r="P4" s="27"/>
      <c r="Q4" s="27"/>
      <c r="R4" s="27"/>
      <c r="S4" s="27"/>
      <c r="T4" s="27"/>
      <c r="U4" s="27"/>
      <c r="V4" s="27"/>
      <c r="W4" s="27"/>
      <c r="X4" s="27"/>
      <c r="Y4" s="27"/>
      <c r="Z4" s="27"/>
      <c r="AA4" s="27"/>
      <c r="AB4" s="27"/>
      <c r="AC4" s="27"/>
      <c r="AD4" s="27"/>
      <c r="AE4" s="28"/>
      <c r="AF4" s="117" t="s">
        <v>27</v>
      </c>
      <c r="AG4" s="118"/>
      <c r="AH4" s="118"/>
      <c r="AI4" s="118"/>
      <c r="AJ4" s="118"/>
      <c r="AK4" s="118"/>
      <c r="AL4" s="118"/>
      <c r="AM4" s="118"/>
      <c r="AN4" s="118"/>
      <c r="AO4" s="119"/>
      <c r="AP4" s="120"/>
      <c r="AQ4" s="121"/>
      <c r="AR4" s="122"/>
      <c r="AS4" s="121"/>
      <c r="AT4" s="122"/>
      <c r="AU4" s="121"/>
      <c r="AV4" s="122"/>
      <c r="AW4" s="121"/>
      <c r="AX4" s="29" t="s">
        <v>110</v>
      </c>
      <c r="AY4" s="122"/>
      <c r="AZ4" s="121"/>
      <c r="BA4" s="122"/>
      <c r="BB4" s="121"/>
      <c r="BC4" s="122"/>
      <c r="BD4" s="124"/>
      <c r="BE4" s="125" t="s">
        <v>32</v>
      </c>
      <c r="BF4" s="126"/>
      <c r="BG4" s="126"/>
      <c r="BH4" s="127"/>
      <c r="BI4" s="120"/>
      <c r="BJ4" s="128"/>
      <c r="BK4" s="128"/>
      <c r="BL4" s="128"/>
      <c r="BM4" s="128"/>
      <c r="BN4" s="128"/>
      <c r="BO4" s="128"/>
      <c r="BP4" s="128"/>
      <c r="BQ4" s="26"/>
      <c r="BR4" s="30"/>
      <c r="BS4" s="30"/>
      <c r="BT4" s="30"/>
      <c r="BU4" s="30"/>
      <c r="BV4" s="27"/>
      <c r="BW4" s="27"/>
      <c r="BX4" s="27"/>
      <c r="BY4" s="27"/>
    </row>
    <row r="5" spans="1:104" ht="18" customHeight="1" x14ac:dyDescent="0.15">
      <c r="A5" s="26"/>
      <c r="B5" s="26"/>
      <c r="C5" s="26"/>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30"/>
      <c r="AE5" s="31"/>
      <c r="AF5" s="109" t="s">
        <v>33</v>
      </c>
      <c r="AG5" s="110"/>
      <c r="AH5" s="110"/>
      <c r="AI5" s="110"/>
      <c r="AJ5" s="110"/>
      <c r="AK5" s="110"/>
      <c r="AL5" s="110"/>
      <c r="AM5" s="110"/>
      <c r="AN5" s="110"/>
      <c r="AO5" s="111"/>
      <c r="AP5" s="58" t="s">
        <v>97</v>
      </c>
      <c r="AQ5" s="32"/>
      <c r="AR5" s="112"/>
      <c r="AS5" s="112"/>
      <c r="AT5" s="112"/>
      <c r="AU5" s="112"/>
      <c r="AV5" s="112"/>
      <c r="AW5" s="113" t="s">
        <v>104</v>
      </c>
      <c r="AX5" s="113"/>
      <c r="AY5" s="114"/>
      <c r="AZ5" s="114"/>
      <c r="BA5" s="114"/>
      <c r="BB5" s="114"/>
      <c r="BC5" s="114"/>
      <c r="BD5" s="113" t="s">
        <v>56</v>
      </c>
      <c r="BE5" s="113"/>
      <c r="BF5" s="114"/>
      <c r="BG5" s="114"/>
      <c r="BH5" s="114"/>
      <c r="BI5" s="114"/>
      <c r="BJ5" s="114"/>
      <c r="BK5" s="114"/>
      <c r="BL5" s="114"/>
      <c r="BM5" s="32"/>
      <c r="BN5" s="32"/>
      <c r="BO5" s="32"/>
      <c r="BP5" s="32"/>
      <c r="BQ5" s="33"/>
      <c r="BR5" s="33"/>
      <c r="BS5" s="33"/>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27"/>
    </row>
    <row r="6" spans="1:104" ht="18" customHeight="1" x14ac:dyDescent="0.15">
      <c r="A6" s="66" t="s">
        <v>4</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65"/>
      <c r="AF6" s="109" t="s">
        <v>34</v>
      </c>
      <c r="AG6" s="110"/>
      <c r="AH6" s="110"/>
      <c r="AI6" s="110"/>
      <c r="AJ6" s="110"/>
      <c r="AK6" s="110"/>
      <c r="AL6" s="110"/>
      <c r="AM6" s="110"/>
      <c r="AN6" s="110"/>
      <c r="AO6" s="111"/>
      <c r="AP6" s="58" t="s">
        <v>97</v>
      </c>
      <c r="AQ6" s="32"/>
      <c r="AR6" s="112"/>
      <c r="AS6" s="112"/>
      <c r="AT6" s="112"/>
      <c r="AU6" s="112"/>
      <c r="AV6" s="112"/>
      <c r="AW6" s="113" t="s">
        <v>104</v>
      </c>
      <c r="AX6" s="113"/>
      <c r="AY6" s="114"/>
      <c r="AZ6" s="114"/>
      <c r="BA6" s="114"/>
      <c r="BB6" s="114"/>
      <c r="BC6" s="114"/>
      <c r="BD6" s="113" t="s">
        <v>56</v>
      </c>
      <c r="BE6" s="113"/>
      <c r="BF6" s="114"/>
      <c r="BG6" s="114"/>
      <c r="BH6" s="114"/>
      <c r="BI6" s="114"/>
      <c r="BJ6" s="114"/>
      <c r="BK6" s="114"/>
      <c r="BL6" s="114"/>
      <c r="BM6" s="32"/>
      <c r="BN6" s="34"/>
      <c r="BO6" s="34"/>
      <c r="BP6" s="34"/>
      <c r="BQ6" s="33"/>
      <c r="BR6" s="33"/>
      <c r="BS6" s="33"/>
      <c r="BT6" s="30"/>
      <c r="BU6" s="30"/>
      <c r="BV6" s="30"/>
      <c r="BW6" s="30"/>
      <c r="BX6" s="30"/>
      <c r="BY6" s="30"/>
      <c r="BZ6" s="30"/>
      <c r="CA6" s="30"/>
      <c r="CB6" s="30"/>
      <c r="CC6" s="30"/>
      <c r="CD6" s="30"/>
      <c r="CE6" s="30"/>
      <c r="CF6" s="30"/>
      <c r="CG6" s="30"/>
      <c r="CH6" s="30"/>
      <c r="CI6" s="30"/>
      <c r="CJ6" s="30"/>
      <c r="CK6" s="30"/>
      <c r="CL6" s="30"/>
      <c r="CM6" s="30"/>
      <c r="CN6" s="30"/>
      <c r="CO6" s="30"/>
      <c r="CP6" s="30"/>
      <c r="CQ6" s="30"/>
      <c r="CR6" s="30"/>
      <c r="CS6" s="35"/>
    </row>
    <row r="7" spans="1:104" ht="18" customHeight="1" x14ac:dyDescent="0.15">
      <c r="A7" s="26"/>
      <c r="B7" s="26"/>
      <c r="C7" s="26"/>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26"/>
      <c r="AE7" s="65"/>
      <c r="AF7" s="167" t="s">
        <v>35</v>
      </c>
      <c r="AG7" s="168"/>
      <c r="AH7" s="168"/>
      <c r="AI7" s="168"/>
      <c r="AJ7" s="168"/>
      <c r="AK7" s="168"/>
      <c r="AL7" s="168"/>
      <c r="AM7" s="168"/>
      <c r="AN7" s="168"/>
      <c r="AO7" s="169"/>
      <c r="AP7" s="170"/>
      <c r="AQ7" s="114"/>
      <c r="AR7" s="114"/>
      <c r="AS7" s="114"/>
      <c r="AT7" s="114"/>
      <c r="AU7" s="114"/>
      <c r="AV7" s="114"/>
      <c r="AW7" s="114"/>
      <c r="AX7" s="114"/>
      <c r="AY7" s="114"/>
      <c r="AZ7" s="114"/>
      <c r="BA7" s="114"/>
      <c r="BB7" s="114"/>
      <c r="BC7" s="114"/>
      <c r="BD7" s="114"/>
      <c r="BE7" s="114"/>
      <c r="BF7" s="114"/>
      <c r="BG7" s="114"/>
      <c r="BH7" s="114"/>
      <c r="BI7" s="114"/>
      <c r="BJ7" s="114"/>
      <c r="BK7" s="114"/>
      <c r="BL7" s="114"/>
      <c r="BM7" s="114"/>
      <c r="BN7" s="114"/>
      <c r="BO7" s="114"/>
      <c r="BP7" s="114"/>
      <c r="BQ7" s="36"/>
      <c r="BR7" s="27"/>
      <c r="BS7" s="27"/>
      <c r="BT7" s="27"/>
      <c r="BU7" s="27"/>
      <c r="BV7" s="30"/>
      <c r="BW7" s="30"/>
      <c r="BX7" s="30"/>
      <c r="BY7" s="30"/>
      <c r="BZ7" s="30"/>
      <c r="CA7" s="30"/>
      <c r="CB7" s="30"/>
      <c r="CC7" s="30"/>
      <c r="CD7" s="30"/>
      <c r="CE7" s="30"/>
      <c r="CF7" s="27"/>
      <c r="CG7" s="27"/>
      <c r="CH7" s="27"/>
      <c r="CI7" s="27"/>
      <c r="CJ7" s="27"/>
      <c r="CK7" s="27"/>
      <c r="CL7" s="27"/>
      <c r="CM7" s="27"/>
      <c r="CN7" s="27"/>
      <c r="CO7" s="27"/>
      <c r="CP7" s="27"/>
      <c r="CQ7" s="27"/>
      <c r="CR7" s="27"/>
      <c r="CS7" s="35"/>
    </row>
    <row r="8" spans="1:104" ht="18" customHeight="1" x14ac:dyDescent="0.15">
      <c r="A8" s="30"/>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1"/>
      <c r="AF8" s="171" t="s">
        <v>36</v>
      </c>
      <c r="AG8" s="172"/>
      <c r="AH8" s="172"/>
      <c r="AI8" s="172"/>
      <c r="AJ8" s="172"/>
      <c r="AK8" s="172"/>
      <c r="AL8" s="172"/>
      <c r="AM8" s="172"/>
      <c r="AN8" s="172"/>
      <c r="AO8" s="173"/>
      <c r="AP8" s="170"/>
      <c r="AQ8" s="114"/>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37"/>
      <c r="BR8" s="27"/>
      <c r="BS8" s="27"/>
      <c r="BT8" s="27"/>
      <c r="BU8" s="27"/>
      <c r="BV8" s="30"/>
      <c r="BW8" s="30"/>
      <c r="BX8" s="30"/>
      <c r="BY8" s="30"/>
      <c r="BZ8" s="30"/>
      <c r="CA8" s="30"/>
      <c r="CB8" s="30"/>
      <c r="CC8" s="30"/>
      <c r="CD8" s="30"/>
      <c r="CE8" s="30"/>
      <c r="CF8" s="27"/>
      <c r="CG8" s="27"/>
      <c r="CH8" s="27"/>
      <c r="CI8" s="27"/>
      <c r="CJ8" s="27"/>
      <c r="CK8" s="27"/>
      <c r="CL8" s="27"/>
      <c r="CM8" s="27"/>
      <c r="CN8" s="27"/>
      <c r="CO8" s="27"/>
      <c r="CP8" s="27"/>
      <c r="CQ8" s="27"/>
      <c r="CR8" s="27"/>
      <c r="CS8" s="35"/>
    </row>
    <row r="9" spans="1:104" ht="18" customHeight="1" x14ac:dyDescent="0.15">
      <c r="A9" s="174" t="s">
        <v>37</v>
      </c>
      <c r="B9" s="174"/>
      <c r="C9" s="174"/>
      <c r="D9" s="174"/>
      <c r="E9" s="174"/>
      <c r="F9" s="175"/>
      <c r="G9" s="178" t="s">
        <v>38</v>
      </c>
      <c r="H9" s="179"/>
      <c r="I9" s="179"/>
      <c r="J9" s="179"/>
      <c r="K9" s="179"/>
      <c r="L9" s="179"/>
      <c r="M9" s="179"/>
      <c r="N9" s="180"/>
      <c r="O9" s="181"/>
      <c r="P9" s="182"/>
      <c r="Q9" s="182"/>
      <c r="R9" s="182"/>
      <c r="S9" s="182"/>
      <c r="T9" s="182"/>
      <c r="U9" s="182"/>
      <c r="V9" s="182"/>
      <c r="W9" s="182"/>
      <c r="X9" s="182"/>
      <c r="Y9" s="182"/>
      <c r="Z9" s="182"/>
      <c r="AA9" s="182"/>
      <c r="AB9" s="182"/>
      <c r="AC9" s="182"/>
      <c r="AD9" s="182"/>
      <c r="AE9" s="183"/>
      <c r="AF9" s="184" t="s">
        <v>39</v>
      </c>
      <c r="AG9" s="185"/>
      <c r="AH9" s="185"/>
      <c r="AI9" s="185"/>
      <c r="AJ9" s="185"/>
      <c r="AK9" s="185"/>
      <c r="AL9" s="185"/>
      <c r="AM9" s="185"/>
      <c r="AN9" s="185"/>
      <c r="AO9" s="186"/>
      <c r="AP9" s="187"/>
      <c r="AQ9" s="188"/>
      <c r="AR9" s="188"/>
      <c r="AS9" s="188"/>
      <c r="AT9" s="188"/>
      <c r="AU9" s="188"/>
      <c r="AV9" s="188"/>
      <c r="AW9" s="188"/>
      <c r="AX9" s="188"/>
      <c r="AY9" s="188"/>
      <c r="AZ9" s="188"/>
      <c r="BA9" s="188"/>
      <c r="BB9" s="188"/>
      <c r="BC9" s="188"/>
      <c r="BD9" s="188"/>
      <c r="BE9" s="188"/>
      <c r="BF9" s="188"/>
      <c r="BG9" s="188"/>
      <c r="BH9" s="188"/>
      <c r="BI9" s="188"/>
      <c r="BJ9" s="188"/>
      <c r="BK9" s="188"/>
      <c r="BL9" s="188"/>
      <c r="BM9" s="188"/>
      <c r="BN9" s="188"/>
      <c r="BO9" s="188"/>
      <c r="BP9" s="188"/>
      <c r="BQ9" s="27"/>
      <c r="BR9" s="27"/>
      <c r="BS9" s="27"/>
      <c r="BT9" s="30"/>
      <c r="BU9" s="30"/>
      <c r="BV9" s="30"/>
      <c r="BW9" s="30"/>
      <c r="BX9" s="30"/>
      <c r="BY9" s="30"/>
      <c r="BZ9" s="30"/>
      <c r="CA9" s="30"/>
      <c r="CB9" s="27"/>
      <c r="CC9" s="27"/>
      <c r="CD9" s="27"/>
      <c r="CE9" s="27"/>
      <c r="CF9" s="27"/>
      <c r="CG9" s="27"/>
      <c r="CH9" s="27"/>
      <c r="CI9" s="27"/>
      <c r="CJ9" s="27"/>
      <c r="CK9" s="35"/>
    </row>
    <row r="10" spans="1:104" ht="18" customHeight="1" x14ac:dyDescent="0.15">
      <c r="A10" s="118"/>
      <c r="B10" s="118"/>
      <c r="C10" s="118"/>
      <c r="D10" s="118"/>
      <c r="E10" s="118"/>
      <c r="F10" s="119"/>
      <c r="G10" s="38" t="s">
        <v>5</v>
      </c>
      <c r="H10" s="39"/>
      <c r="I10" s="39"/>
      <c r="J10" s="129"/>
      <c r="K10" s="129"/>
      <c r="L10" s="129"/>
      <c r="M10" s="129"/>
      <c r="N10" s="129"/>
      <c r="O10" s="129"/>
      <c r="P10" s="129"/>
      <c r="Q10" s="129"/>
      <c r="R10" s="129"/>
      <c r="S10" s="129"/>
      <c r="T10" s="129"/>
      <c r="U10" s="129"/>
      <c r="V10" s="129"/>
      <c r="W10" s="129"/>
      <c r="X10" s="129"/>
      <c r="Y10" s="129"/>
      <c r="Z10" s="129"/>
      <c r="AA10" s="129"/>
      <c r="AB10" s="129"/>
      <c r="AC10" s="129"/>
      <c r="AD10" s="129"/>
      <c r="AE10" s="130"/>
      <c r="AF10" s="131" t="s">
        <v>122</v>
      </c>
      <c r="AG10" s="132"/>
      <c r="AH10" s="132"/>
      <c r="AI10" s="132"/>
      <c r="AJ10" s="132"/>
      <c r="AK10" s="132"/>
      <c r="AL10" s="132"/>
      <c r="AM10" s="132"/>
      <c r="AN10" s="132"/>
      <c r="AO10" s="133"/>
      <c r="AP10" s="140"/>
      <c r="AQ10" s="141"/>
      <c r="AR10" s="141"/>
      <c r="AS10" s="141"/>
      <c r="AT10" s="141"/>
      <c r="AU10" s="141"/>
      <c r="AV10" s="141"/>
      <c r="AW10" s="141"/>
      <c r="AX10" s="141"/>
      <c r="AY10" s="142"/>
      <c r="AZ10" s="149" t="s">
        <v>11</v>
      </c>
      <c r="BA10" s="150"/>
      <c r="BB10" s="150"/>
      <c r="BC10" s="150"/>
      <c r="BD10" s="151"/>
      <c r="BE10" s="158" t="s">
        <v>123</v>
      </c>
      <c r="BF10" s="159"/>
      <c r="BG10" s="159"/>
      <c r="BH10" s="159"/>
      <c r="BI10" s="159"/>
      <c r="BJ10" s="159"/>
      <c r="BK10" s="159"/>
      <c r="BL10" s="159"/>
      <c r="BM10" s="159"/>
      <c r="BN10" s="159"/>
      <c r="BO10" s="159"/>
      <c r="BP10" s="159"/>
      <c r="BQ10" s="27"/>
      <c r="BR10" s="27"/>
      <c r="BS10" s="27"/>
      <c r="BT10" s="30"/>
      <c r="BU10" s="30"/>
      <c r="BV10" s="30"/>
      <c r="BW10" s="30"/>
      <c r="BX10" s="30"/>
      <c r="BY10" s="30"/>
      <c r="BZ10" s="30"/>
      <c r="CA10" s="30"/>
      <c r="CB10" s="27"/>
      <c r="CC10" s="27"/>
      <c r="CD10" s="27"/>
      <c r="CE10" s="27"/>
      <c r="CF10" s="27"/>
      <c r="CG10" s="27"/>
      <c r="CH10" s="27"/>
      <c r="CI10" s="27"/>
      <c r="CJ10" s="27"/>
      <c r="CK10" s="35"/>
    </row>
    <row r="11" spans="1:104" ht="15" customHeight="1" x14ac:dyDescent="0.15">
      <c r="A11" s="118"/>
      <c r="B11" s="118"/>
      <c r="C11" s="118"/>
      <c r="D11" s="118"/>
      <c r="E11" s="118"/>
      <c r="F11" s="119"/>
      <c r="G11" s="162"/>
      <c r="H11" s="163"/>
      <c r="I11" s="163"/>
      <c r="J11" s="163"/>
      <c r="K11" s="163"/>
      <c r="L11" s="163"/>
      <c r="M11" s="163"/>
      <c r="N11" s="163"/>
      <c r="O11" s="163"/>
      <c r="P11" s="163"/>
      <c r="Q11" s="163"/>
      <c r="R11" s="163"/>
      <c r="S11" s="163"/>
      <c r="T11" s="163"/>
      <c r="U11" s="163"/>
      <c r="V11" s="163"/>
      <c r="W11" s="163"/>
      <c r="X11" s="163"/>
      <c r="Y11" s="163"/>
      <c r="Z11" s="163"/>
      <c r="AA11" s="163"/>
      <c r="AB11" s="163"/>
      <c r="AC11" s="163"/>
      <c r="AD11" s="163"/>
      <c r="AE11" s="164"/>
      <c r="AF11" s="134"/>
      <c r="AG11" s="135"/>
      <c r="AH11" s="135"/>
      <c r="AI11" s="135"/>
      <c r="AJ11" s="135"/>
      <c r="AK11" s="135"/>
      <c r="AL11" s="135"/>
      <c r="AM11" s="135"/>
      <c r="AN11" s="135"/>
      <c r="AO11" s="136"/>
      <c r="AP11" s="143"/>
      <c r="AQ11" s="144"/>
      <c r="AR11" s="144"/>
      <c r="AS11" s="144"/>
      <c r="AT11" s="144"/>
      <c r="AU11" s="144"/>
      <c r="AV11" s="144"/>
      <c r="AW11" s="144"/>
      <c r="AX11" s="144"/>
      <c r="AY11" s="145"/>
      <c r="AZ11" s="152"/>
      <c r="BA11" s="153"/>
      <c r="BB11" s="153"/>
      <c r="BC11" s="153"/>
      <c r="BD11" s="154"/>
      <c r="BE11" s="160"/>
      <c r="BF11" s="160"/>
      <c r="BG11" s="160"/>
      <c r="BH11" s="160"/>
      <c r="BI11" s="160"/>
      <c r="BJ11" s="160"/>
      <c r="BK11" s="160"/>
      <c r="BL11" s="160"/>
      <c r="BM11" s="160"/>
      <c r="BN11" s="160"/>
      <c r="BO11" s="160"/>
      <c r="BP11" s="160"/>
      <c r="BQ11" s="8"/>
      <c r="BR11" s="8"/>
      <c r="CA11" s="27"/>
      <c r="CB11" s="27"/>
      <c r="CC11" s="27"/>
      <c r="CD11" s="27"/>
      <c r="CE11" s="30"/>
      <c r="CF11" s="30"/>
      <c r="CG11" s="30"/>
      <c r="CH11" s="30"/>
      <c r="CI11" s="30"/>
      <c r="CJ11" s="30"/>
      <c r="CK11" s="30"/>
      <c r="CL11" s="30"/>
      <c r="CM11" s="30"/>
      <c r="CN11" s="30"/>
      <c r="CO11" s="30"/>
      <c r="CP11" s="30"/>
      <c r="CQ11" s="30"/>
      <c r="CR11" s="30"/>
      <c r="CS11" s="30"/>
      <c r="CT11" s="30"/>
      <c r="CU11" s="30"/>
      <c r="CV11" s="30"/>
      <c r="CW11" s="30"/>
      <c r="CX11" s="30"/>
      <c r="CY11" s="30"/>
      <c r="CZ11" s="30"/>
    </row>
    <row r="12" spans="1:104" ht="15" customHeight="1" x14ac:dyDescent="0.15">
      <c r="A12" s="176"/>
      <c r="B12" s="176"/>
      <c r="C12" s="176"/>
      <c r="D12" s="176"/>
      <c r="E12" s="176"/>
      <c r="F12" s="177"/>
      <c r="G12" s="165"/>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66"/>
      <c r="AF12" s="137"/>
      <c r="AG12" s="138"/>
      <c r="AH12" s="138"/>
      <c r="AI12" s="138"/>
      <c r="AJ12" s="138"/>
      <c r="AK12" s="138"/>
      <c r="AL12" s="138"/>
      <c r="AM12" s="138"/>
      <c r="AN12" s="138"/>
      <c r="AO12" s="139"/>
      <c r="AP12" s="146"/>
      <c r="AQ12" s="147"/>
      <c r="AR12" s="147"/>
      <c r="AS12" s="147"/>
      <c r="AT12" s="147"/>
      <c r="AU12" s="147"/>
      <c r="AV12" s="147"/>
      <c r="AW12" s="147"/>
      <c r="AX12" s="147"/>
      <c r="AY12" s="148"/>
      <c r="AZ12" s="155"/>
      <c r="BA12" s="156"/>
      <c r="BB12" s="156"/>
      <c r="BC12" s="156"/>
      <c r="BD12" s="157"/>
      <c r="BE12" s="161"/>
      <c r="BF12" s="161"/>
      <c r="BG12" s="161"/>
      <c r="BH12" s="161"/>
      <c r="BI12" s="161"/>
      <c r="BJ12" s="161"/>
      <c r="BK12" s="161"/>
      <c r="BL12" s="161"/>
      <c r="BM12" s="161"/>
      <c r="BN12" s="161"/>
      <c r="BO12" s="161"/>
      <c r="BP12" s="161"/>
      <c r="BQ12" s="26"/>
      <c r="CA12" s="27"/>
      <c r="CB12" s="27"/>
      <c r="CC12" s="27"/>
      <c r="CD12" s="27"/>
      <c r="CE12" s="27"/>
      <c r="CF12" s="27"/>
      <c r="CG12" s="27"/>
      <c r="CH12" s="27"/>
      <c r="CI12" s="27"/>
      <c r="CJ12" s="27"/>
      <c r="CK12" s="27"/>
      <c r="CL12" s="27"/>
      <c r="CM12" s="27"/>
      <c r="CN12" s="27"/>
      <c r="CO12" s="27"/>
      <c r="CP12" s="27"/>
      <c r="CQ12" s="27"/>
      <c r="CR12" s="27"/>
      <c r="CS12" s="27"/>
      <c r="CT12" s="35"/>
    </row>
    <row r="13" spans="1:104" ht="18" customHeight="1" x14ac:dyDescent="0.15">
      <c r="A13" s="193" t="s">
        <v>40</v>
      </c>
      <c r="B13" s="195" t="s">
        <v>41</v>
      </c>
      <c r="C13" s="196"/>
      <c r="D13" s="196"/>
      <c r="E13" s="196"/>
      <c r="F13" s="197"/>
      <c r="G13" s="74" t="s">
        <v>125</v>
      </c>
      <c r="H13" s="75"/>
      <c r="I13" s="75"/>
      <c r="J13" s="75"/>
      <c r="K13" s="76"/>
      <c r="L13" s="201"/>
      <c r="M13" s="202"/>
      <c r="N13" s="205"/>
      <c r="O13" s="202"/>
      <c r="P13" s="205"/>
      <c r="Q13" s="207"/>
      <c r="R13" s="201"/>
      <c r="S13" s="202"/>
      <c r="T13" s="205"/>
      <c r="U13" s="202"/>
      <c r="V13" s="205"/>
      <c r="W13" s="207"/>
      <c r="X13" s="201"/>
      <c r="Y13" s="202"/>
      <c r="Z13" s="205"/>
      <c r="AA13" s="202"/>
      <c r="AB13" s="205"/>
      <c r="AC13" s="207"/>
      <c r="AD13" s="189" t="s">
        <v>14</v>
      </c>
      <c r="AE13" s="190"/>
      <c r="AF13" s="231" t="s">
        <v>42</v>
      </c>
      <c r="AG13" s="232"/>
      <c r="AH13" s="232"/>
      <c r="AI13" s="232"/>
      <c r="AJ13" s="232"/>
      <c r="AK13" s="232"/>
      <c r="AL13" s="232"/>
      <c r="AM13" s="232"/>
      <c r="AN13" s="232"/>
      <c r="AO13" s="233"/>
      <c r="AP13" s="67"/>
      <c r="AQ13" s="68"/>
      <c r="AR13" s="68"/>
      <c r="AS13" s="68"/>
      <c r="AT13" s="68"/>
      <c r="AU13" s="68"/>
      <c r="AV13" s="68"/>
      <c r="AW13" s="68"/>
      <c r="AX13" s="68"/>
      <c r="AY13" s="227"/>
      <c r="AZ13" s="227"/>
      <c r="BA13" s="227"/>
      <c r="BB13" s="227"/>
      <c r="BC13" s="227"/>
      <c r="BD13" s="227"/>
      <c r="BE13" s="227"/>
      <c r="BF13" s="229" t="s">
        <v>92</v>
      </c>
      <c r="BG13" s="229"/>
      <c r="BH13" s="229"/>
      <c r="BI13" s="227"/>
      <c r="BJ13" s="227"/>
      <c r="BK13" s="230" t="s">
        <v>93</v>
      </c>
      <c r="BL13" s="230"/>
      <c r="BM13" s="227"/>
      <c r="BN13" s="227"/>
      <c r="BO13" s="228" t="s">
        <v>96</v>
      </c>
      <c r="BP13" s="228"/>
      <c r="BQ13" s="26"/>
      <c r="BR13" s="30"/>
      <c r="BS13" s="30"/>
      <c r="BT13" s="30"/>
      <c r="BU13" s="30"/>
      <c r="BV13" s="30"/>
      <c r="BW13" s="30"/>
      <c r="BX13" s="30"/>
      <c r="BY13" s="30"/>
      <c r="BZ13" s="30"/>
      <c r="CA13" s="30"/>
      <c r="CB13" s="30"/>
      <c r="CC13" s="30"/>
      <c r="CD13" s="30"/>
      <c r="CE13" s="30"/>
      <c r="CF13" s="30"/>
      <c r="CG13" s="30"/>
      <c r="CH13" s="30"/>
      <c r="CI13" s="30"/>
      <c r="CJ13" s="30"/>
      <c r="CK13" s="30"/>
      <c r="CL13" s="30"/>
      <c r="CM13" s="35"/>
    </row>
    <row r="14" spans="1:104" ht="18" customHeight="1" x14ac:dyDescent="0.15">
      <c r="A14" s="194"/>
      <c r="B14" s="198"/>
      <c r="C14" s="199"/>
      <c r="D14" s="199"/>
      <c r="E14" s="199"/>
      <c r="F14" s="200"/>
      <c r="G14" s="77" t="s">
        <v>126</v>
      </c>
      <c r="H14" s="78"/>
      <c r="I14" s="78"/>
      <c r="J14" s="78"/>
      <c r="K14" s="79"/>
      <c r="L14" s="203"/>
      <c r="M14" s="204"/>
      <c r="N14" s="206"/>
      <c r="O14" s="204"/>
      <c r="P14" s="206"/>
      <c r="Q14" s="208"/>
      <c r="R14" s="203"/>
      <c r="S14" s="204"/>
      <c r="T14" s="206"/>
      <c r="U14" s="204"/>
      <c r="V14" s="206"/>
      <c r="W14" s="208"/>
      <c r="X14" s="203"/>
      <c r="Y14" s="204"/>
      <c r="Z14" s="206"/>
      <c r="AA14" s="204"/>
      <c r="AB14" s="206"/>
      <c r="AC14" s="208"/>
      <c r="AD14" s="191"/>
      <c r="AE14" s="192"/>
      <c r="AF14" s="109" t="s">
        <v>43</v>
      </c>
      <c r="AG14" s="110"/>
      <c r="AH14" s="110"/>
      <c r="AI14" s="110"/>
      <c r="AJ14" s="110"/>
      <c r="AK14" s="110"/>
      <c r="AL14" s="110"/>
      <c r="AM14" s="110"/>
      <c r="AN14" s="110"/>
      <c r="AO14" s="111"/>
      <c r="AP14" s="40"/>
      <c r="AQ14" s="43"/>
      <c r="AR14" s="227"/>
      <c r="AS14" s="227"/>
      <c r="AT14" s="227"/>
      <c r="AU14" s="227"/>
      <c r="AV14" s="229" t="s">
        <v>109</v>
      </c>
      <c r="AW14" s="229"/>
      <c r="AX14" s="229"/>
      <c r="AY14" s="229"/>
      <c r="AZ14" s="229"/>
      <c r="BA14" s="229"/>
      <c r="BB14" s="229"/>
      <c r="BC14" s="229"/>
      <c r="BD14" s="227"/>
      <c r="BE14" s="227"/>
      <c r="BF14" s="229" t="s">
        <v>98</v>
      </c>
      <c r="BG14" s="229"/>
      <c r="BH14" s="229"/>
      <c r="BI14" s="227"/>
      <c r="BJ14" s="227"/>
      <c r="BK14" s="230" t="s">
        <v>99</v>
      </c>
      <c r="BL14" s="230"/>
      <c r="BM14" s="227"/>
      <c r="BN14" s="227"/>
      <c r="BO14" s="228" t="s">
        <v>100</v>
      </c>
      <c r="BP14" s="228"/>
      <c r="BQ14" s="26"/>
      <c r="BR14" s="30"/>
      <c r="BS14" s="30"/>
      <c r="BT14" s="30"/>
      <c r="BU14" s="30"/>
      <c r="BV14" s="30"/>
      <c r="BW14" s="30"/>
      <c r="BX14" s="30"/>
      <c r="BY14" s="30"/>
      <c r="BZ14" s="30"/>
      <c r="CA14" s="30"/>
      <c r="CB14" s="30"/>
      <c r="CC14" s="30"/>
      <c r="CD14" s="30"/>
      <c r="CE14" s="30"/>
      <c r="CF14" s="30"/>
      <c r="CG14" s="30"/>
      <c r="CH14" s="30"/>
      <c r="CI14" s="30"/>
      <c r="CJ14" s="30"/>
      <c r="CK14" s="30"/>
      <c r="CL14" s="30"/>
      <c r="CM14" s="35"/>
    </row>
    <row r="15" spans="1:104" ht="18" customHeight="1" x14ac:dyDescent="0.15">
      <c r="A15" s="194"/>
      <c r="B15" s="209" t="s">
        <v>44</v>
      </c>
      <c r="C15" s="210"/>
      <c r="D15" s="210"/>
      <c r="E15" s="210"/>
      <c r="F15" s="211"/>
      <c r="G15" s="80" t="s">
        <v>127</v>
      </c>
      <c r="H15" s="81"/>
      <c r="I15" s="81"/>
      <c r="J15" s="81"/>
      <c r="K15" s="81"/>
      <c r="L15" s="81"/>
      <c r="M15" s="82"/>
      <c r="O15" s="83"/>
      <c r="P15" s="83"/>
      <c r="Q15" s="84"/>
      <c r="S15" s="66"/>
      <c r="T15" s="66"/>
      <c r="U15" s="66"/>
      <c r="V15" s="66"/>
      <c r="W15" s="66"/>
      <c r="X15" s="66"/>
      <c r="Y15" s="66"/>
      <c r="Z15" s="66"/>
      <c r="AA15" s="46"/>
      <c r="AB15" s="46"/>
      <c r="AC15" s="46"/>
      <c r="AD15" s="46"/>
      <c r="AE15" s="46"/>
      <c r="AF15" s="109" t="s">
        <v>46</v>
      </c>
      <c r="AG15" s="110"/>
      <c r="AH15" s="110"/>
      <c r="AI15" s="110"/>
      <c r="AJ15" s="110"/>
      <c r="AK15" s="110"/>
      <c r="AL15" s="110"/>
      <c r="AM15" s="110"/>
      <c r="AN15" s="110"/>
      <c r="AO15" s="111"/>
      <c r="AP15" s="70" t="s">
        <v>124</v>
      </c>
      <c r="AQ15" s="71"/>
      <c r="AR15" s="71"/>
      <c r="AS15" s="71"/>
      <c r="AT15" s="71"/>
      <c r="AU15" s="71"/>
      <c r="AV15" s="71"/>
      <c r="AW15" s="71"/>
      <c r="AX15" s="71"/>
      <c r="AY15" s="71"/>
      <c r="AZ15" s="71"/>
      <c r="BA15" s="71"/>
      <c r="BB15" s="71"/>
      <c r="BC15" s="72"/>
      <c r="BD15" s="73"/>
      <c r="BE15" s="229" t="s">
        <v>98</v>
      </c>
      <c r="BF15" s="229"/>
      <c r="BG15" s="227"/>
      <c r="BH15" s="227"/>
      <c r="BI15" s="43" t="s">
        <v>111</v>
      </c>
      <c r="BJ15" s="227"/>
      <c r="BK15" s="227"/>
      <c r="BL15" s="228" t="s">
        <v>112</v>
      </c>
      <c r="BM15" s="228"/>
      <c r="BN15" s="228"/>
      <c r="BO15" s="228"/>
      <c r="BP15" s="228"/>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35"/>
    </row>
    <row r="16" spans="1:104" ht="18" customHeight="1" x14ac:dyDescent="0.15">
      <c r="A16" s="194"/>
      <c r="B16" s="109" t="s">
        <v>1</v>
      </c>
      <c r="C16" s="110"/>
      <c r="D16" s="110"/>
      <c r="E16" s="110"/>
      <c r="F16" s="110"/>
      <c r="G16" s="85" t="s">
        <v>128</v>
      </c>
      <c r="H16" s="86"/>
      <c r="I16" s="86"/>
      <c r="J16" s="86"/>
      <c r="K16" s="86"/>
      <c r="L16" s="86"/>
      <c r="M16" s="87"/>
      <c r="N16" s="88"/>
      <c r="O16" s="89"/>
      <c r="P16" s="89"/>
      <c r="Q16" s="90"/>
      <c r="R16" s="85"/>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35"/>
    </row>
    <row r="17" spans="1:177" ht="18" customHeight="1" x14ac:dyDescent="0.15">
      <c r="A17" s="194"/>
      <c r="B17" s="212" t="s">
        <v>7</v>
      </c>
      <c r="C17" s="213"/>
      <c r="D17" s="218" t="s">
        <v>48</v>
      </c>
      <c r="E17" s="219"/>
      <c r="F17" s="220"/>
      <c r="G17" s="67" t="s">
        <v>129</v>
      </c>
      <c r="H17" s="7"/>
      <c r="I17" s="9"/>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26"/>
      <c r="BR17" s="26"/>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35"/>
    </row>
    <row r="18" spans="1:177" ht="18" customHeight="1" x14ac:dyDescent="0.15">
      <c r="A18" s="194"/>
      <c r="B18" s="214"/>
      <c r="C18" s="215"/>
      <c r="D18" s="221" t="s">
        <v>49</v>
      </c>
      <c r="E18" s="222"/>
      <c r="F18" s="223"/>
      <c r="G18" s="234"/>
      <c r="H18" s="235"/>
      <c r="I18" s="236" t="s">
        <v>118</v>
      </c>
      <c r="J18" s="236"/>
      <c r="K18" s="236"/>
      <c r="L18" s="236"/>
      <c r="M18" s="236"/>
      <c r="N18" s="236"/>
      <c r="O18" s="236"/>
      <c r="P18" s="235"/>
      <c r="Q18" s="235"/>
      <c r="R18" s="235"/>
      <c r="S18" s="236" t="s">
        <v>119</v>
      </c>
      <c r="T18" s="236"/>
      <c r="U18" s="236"/>
      <c r="V18" s="236"/>
      <c r="W18" s="236"/>
      <c r="X18" s="236"/>
      <c r="Y18" s="236"/>
      <c r="Z18" s="235"/>
      <c r="AA18" s="235"/>
      <c r="AB18" s="235"/>
      <c r="AC18" s="236" t="s">
        <v>114</v>
      </c>
      <c r="AD18" s="236"/>
      <c r="AE18" s="236"/>
      <c r="AF18" s="236"/>
      <c r="AG18" s="236"/>
      <c r="AH18" s="237"/>
      <c r="AI18" s="237"/>
      <c r="AJ18" s="237"/>
      <c r="AK18" s="237"/>
      <c r="AL18" s="237"/>
      <c r="AM18" s="237"/>
      <c r="AN18" s="237"/>
      <c r="AO18" s="237"/>
      <c r="AP18" s="237"/>
      <c r="AQ18" s="236" t="s">
        <v>94</v>
      </c>
      <c r="AR18" s="236"/>
      <c r="AS18" s="91"/>
      <c r="AT18" s="91"/>
      <c r="AU18" s="91"/>
      <c r="AV18" s="91"/>
      <c r="AW18" s="91"/>
      <c r="AX18" s="91"/>
      <c r="AY18" s="91"/>
      <c r="AZ18" s="91"/>
      <c r="BA18" s="91"/>
      <c r="BB18" s="91"/>
      <c r="BC18" s="91"/>
      <c r="BD18" s="91"/>
      <c r="BE18" s="91"/>
      <c r="BF18" s="91"/>
      <c r="BG18" s="91"/>
      <c r="BH18" s="91"/>
      <c r="BI18" s="91"/>
      <c r="BJ18" s="91"/>
      <c r="BK18" s="91"/>
      <c r="BL18" s="91"/>
      <c r="BM18" s="91"/>
      <c r="BN18" s="91"/>
      <c r="BO18" s="91"/>
      <c r="BP18" s="91"/>
      <c r="BQ18" s="30"/>
      <c r="BR18" s="30"/>
      <c r="BS18" s="30"/>
      <c r="BT18" s="30"/>
      <c r="BU18" s="30"/>
      <c r="BV18" s="30"/>
      <c r="BW18" s="30"/>
      <c r="BX18" s="30"/>
      <c r="BY18" s="30"/>
      <c r="BZ18" s="30"/>
      <c r="CA18" s="30"/>
      <c r="CB18" s="30"/>
      <c r="CC18" s="30"/>
      <c r="CD18" s="30"/>
      <c r="CE18" s="30"/>
      <c r="CF18" s="30"/>
      <c r="CG18" s="30"/>
      <c r="CH18" s="30"/>
      <c r="CI18" s="30"/>
      <c r="CJ18" s="30"/>
      <c r="CK18" s="30"/>
      <c r="CL18" s="30"/>
      <c r="CM18" s="30"/>
      <c r="CN18" s="30"/>
      <c r="CO18" s="30"/>
      <c r="CP18" s="30"/>
      <c r="CQ18" s="30"/>
      <c r="CR18" s="30"/>
      <c r="CS18" s="30"/>
      <c r="CT18" s="30"/>
      <c r="CU18" s="30"/>
      <c r="CV18" s="35"/>
    </row>
    <row r="19" spans="1:177" ht="18" customHeight="1" x14ac:dyDescent="0.15">
      <c r="A19" s="194"/>
      <c r="B19" s="214"/>
      <c r="C19" s="215"/>
      <c r="D19" s="221"/>
      <c r="E19" s="222"/>
      <c r="F19" s="223"/>
      <c r="G19" s="92" t="s">
        <v>50</v>
      </c>
      <c r="H19" s="93"/>
      <c r="I19" s="93"/>
      <c r="J19" s="93"/>
      <c r="K19" s="93"/>
      <c r="L19" s="93"/>
      <c r="M19" s="93"/>
      <c r="N19" s="93"/>
      <c r="O19" s="93"/>
      <c r="P19" s="239"/>
      <c r="Q19" s="239"/>
      <c r="R19" s="239"/>
      <c r="S19" s="240" t="s">
        <v>119</v>
      </c>
      <c r="T19" s="240"/>
      <c r="U19" s="240"/>
      <c r="V19" s="240"/>
      <c r="W19" s="240"/>
      <c r="X19" s="240"/>
      <c r="Y19" s="240"/>
      <c r="Z19" s="239"/>
      <c r="AA19" s="239"/>
      <c r="AB19" s="239"/>
      <c r="AC19" s="240" t="s">
        <v>114</v>
      </c>
      <c r="AD19" s="240"/>
      <c r="AE19" s="240"/>
      <c r="AF19" s="240"/>
      <c r="AG19" s="240"/>
      <c r="AH19" s="241"/>
      <c r="AI19" s="241"/>
      <c r="AJ19" s="241"/>
      <c r="AK19" s="241"/>
      <c r="AL19" s="241"/>
      <c r="AM19" s="241"/>
      <c r="AN19" s="241"/>
      <c r="AO19" s="241"/>
      <c r="AP19" s="241"/>
      <c r="AQ19" s="240" t="s">
        <v>94</v>
      </c>
      <c r="AR19" s="240"/>
      <c r="AS19" s="93"/>
      <c r="AT19" s="93"/>
      <c r="AU19" s="93"/>
      <c r="AV19" s="93"/>
      <c r="AW19" s="240" t="s">
        <v>117</v>
      </c>
      <c r="AX19" s="240"/>
      <c r="AY19" s="240"/>
      <c r="AZ19" s="240"/>
      <c r="BA19" s="240"/>
      <c r="BB19" s="240"/>
      <c r="BC19" s="240"/>
      <c r="BD19" s="240"/>
      <c r="BE19" s="241"/>
      <c r="BF19" s="241"/>
      <c r="BG19" s="241"/>
      <c r="BH19" s="241"/>
      <c r="BI19" s="241"/>
      <c r="BJ19" s="241"/>
      <c r="BK19" s="241"/>
      <c r="BL19" s="241"/>
      <c r="BM19" s="241"/>
      <c r="BN19" s="242" t="s">
        <v>120</v>
      </c>
      <c r="BO19" s="242"/>
      <c r="BP19" s="93"/>
      <c r="BQ19" s="30"/>
      <c r="BR19" s="30"/>
      <c r="BS19" s="30"/>
      <c r="BT19" s="30"/>
      <c r="BU19" s="30"/>
      <c r="BV19" s="30"/>
      <c r="BW19" s="30"/>
      <c r="BX19" s="30"/>
      <c r="BY19" s="30"/>
      <c r="BZ19" s="30"/>
      <c r="CA19" s="30"/>
      <c r="CB19" s="30"/>
      <c r="CC19" s="30"/>
      <c r="CD19" s="30"/>
      <c r="CE19" s="30"/>
      <c r="CF19" s="30"/>
      <c r="CG19" s="30"/>
      <c r="CH19" s="30"/>
      <c r="CI19" s="30"/>
      <c r="CJ19" s="30"/>
      <c r="CK19" s="30"/>
      <c r="CL19" s="30"/>
      <c r="CM19" s="30"/>
      <c r="CN19" s="30"/>
      <c r="CO19" s="30"/>
      <c r="CP19" s="30"/>
      <c r="CQ19" s="30"/>
      <c r="CR19" s="30"/>
      <c r="CS19" s="30"/>
      <c r="CT19" s="30"/>
      <c r="CU19" s="30"/>
      <c r="CV19" s="35"/>
    </row>
    <row r="20" spans="1:177" ht="18" customHeight="1" x14ac:dyDescent="0.15">
      <c r="A20" s="194"/>
      <c r="B20" s="214"/>
      <c r="C20" s="215"/>
      <c r="D20" s="221"/>
      <c r="E20" s="222"/>
      <c r="F20" s="223"/>
      <c r="G20" s="249"/>
      <c r="H20" s="244"/>
      <c r="I20" s="243" t="s">
        <v>92</v>
      </c>
      <c r="J20" s="243"/>
      <c r="K20" s="244"/>
      <c r="L20" s="244"/>
      <c r="M20" s="243" t="s">
        <v>95</v>
      </c>
      <c r="N20" s="243"/>
      <c r="O20" s="244"/>
      <c r="P20" s="244"/>
      <c r="Q20" s="243" t="s">
        <v>113</v>
      </c>
      <c r="R20" s="243"/>
      <c r="S20" s="243"/>
      <c r="T20" s="243"/>
      <c r="U20" s="244"/>
      <c r="V20" s="244"/>
      <c r="W20" s="243" t="s">
        <v>114</v>
      </c>
      <c r="X20" s="243"/>
      <c r="Y20" s="243"/>
      <c r="Z20" s="243"/>
      <c r="AA20" s="244"/>
      <c r="AB20" s="244"/>
      <c r="AC20" s="243" t="s">
        <v>115</v>
      </c>
      <c r="AD20" s="243"/>
      <c r="AE20" s="243"/>
      <c r="AF20" s="238"/>
      <c r="AG20" s="238"/>
      <c r="AH20" s="238"/>
      <c r="AI20" s="238"/>
      <c r="AJ20" s="238"/>
      <c r="AK20" s="238"/>
      <c r="AL20" s="238"/>
      <c r="AM20" s="238"/>
      <c r="AN20" s="243" t="s">
        <v>116</v>
      </c>
      <c r="AO20" s="243"/>
      <c r="AP20" s="243"/>
      <c r="AQ20" s="243"/>
      <c r="AR20" s="244"/>
      <c r="AS20" s="244"/>
      <c r="AT20" s="244"/>
      <c r="AU20" s="243" t="s">
        <v>121</v>
      </c>
      <c r="AV20" s="243"/>
      <c r="AW20" s="243"/>
      <c r="AX20" s="243"/>
      <c r="AY20" s="86"/>
      <c r="AZ20" s="243" t="s">
        <v>117</v>
      </c>
      <c r="BA20" s="243"/>
      <c r="BB20" s="243"/>
      <c r="BC20" s="243"/>
      <c r="BD20" s="243"/>
      <c r="BE20" s="243"/>
      <c r="BF20" s="243"/>
      <c r="BG20" s="238"/>
      <c r="BH20" s="238"/>
      <c r="BI20" s="238"/>
      <c r="BJ20" s="238"/>
      <c r="BK20" s="238"/>
      <c r="BL20" s="238"/>
      <c r="BM20" s="238"/>
      <c r="BN20" s="238"/>
      <c r="BO20" s="243" t="s">
        <v>120</v>
      </c>
      <c r="BP20" s="243"/>
      <c r="BQ20" s="30"/>
      <c r="BR20" s="30"/>
      <c r="BS20" s="30"/>
      <c r="BT20" s="30"/>
      <c r="BU20" s="30"/>
      <c r="BV20" s="30"/>
      <c r="BW20" s="30"/>
      <c r="BX20" s="30"/>
      <c r="BY20" s="30"/>
      <c r="BZ20" s="30"/>
      <c r="CA20" s="30"/>
      <c r="CB20" s="30"/>
      <c r="CC20" s="30"/>
      <c r="CD20" s="30"/>
      <c r="CE20" s="30"/>
      <c r="CF20" s="30"/>
      <c r="CG20" s="30"/>
      <c r="CH20" s="30"/>
      <c r="CI20" s="30"/>
      <c r="CJ20" s="30"/>
      <c r="CK20" s="30"/>
      <c r="CL20" s="30"/>
      <c r="CM20" s="30"/>
      <c r="CN20" s="30"/>
      <c r="CO20" s="30"/>
      <c r="CP20" s="30"/>
      <c r="CQ20" s="30"/>
      <c r="CR20" s="30"/>
      <c r="CS20" s="30"/>
      <c r="CT20" s="30"/>
      <c r="CU20" s="30"/>
      <c r="CV20" s="35"/>
    </row>
    <row r="21" spans="1:177" ht="15" customHeight="1" x14ac:dyDescent="0.15">
      <c r="A21" s="194"/>
      <c r="B21" s="214"/>
      <c r="C21" s="215"/>
      <c r="D21" s="221"/>
      <c r="E21" s="222"/>
      <c r="F21" s="223"/>
      <c r="G21" s="94"/>
      <c r="H21" s="247" t="s">
        <v>103</v>
      </c>
      <c r="I21" s="247"/>
      <c r="J21" s="247"/>
      <c r="K21" s="247"/>
      <c r="L21" s="247"/>
      <c r="M21" s="248"/>
      <c r="N21" s="248"/>
      <c r="O21" s="248"/>
      <c r="P21" s="248"/>
      <c r="Q21" s="248"/>
      <c r="R21" s="248"/>
      <c r="S21" s="248"/>
      <c r="T21" s="248"/>
      <c r="U21" s="248"/>
      <c r="V21" s="248"/>
      <c r="W21" s="248"/>
      <c r="X21" s="248"/>
      <c r="Y21" s="248"/>
      <c r="Z21" s="248"/>
      <c r="AA21" s="248"/>
      <c r="AB21" s="248"/>
      <c r="AC21" s="248"/>
      <c r="AD21" s="248"/>
      <c r="AE21" s="248"/>
      <c r="AF21" s="248"/>
      <c r="AG21" s="248"/>
      <c r="AH21" s="248"/>
      <c r="AI21" s="248"/>
      <c r="AJ21" s="248"/>
      <c r="AK21" s="248"/>
      <c r="AL21" s="248"/>
      <c r="AM21" s="248"/>
      <c r="AN21" s="248"/>
      <c r="AO21" s="248"/>
      <c r="AP21" s="248"/>
      <c r="AQ21" s="248"/>
      <c r="AR21" s="248"/>
      <c r="AS21" s="248"/>
      <c r="AT21" s="248"/>
      <c r="AU21" s="248"/>
      <c r="AV21" s="248"/>
      <c r="AW21" s="248"/>
      <c r="AX21" s="248"/>
      <c r="AY21" s="248"/>
      <c r="AZ21" s="248"/>
      <c r="BA21" s="248"/>
      <c r="BB21" s="248"/>
      <c r="BC21" s="248"/>
      <c r="BD21" s="248"/>
      <c r="BE21" s="248"/>
      <c r="BF21" s="248"/>
      <c r="BG21" s="248"/>
      <c r="BH21" s="248"/>
      <c r="BI21" s="248"/>
      <c r="BJ21" s="248"/>
      <c r="BK21" s="248"/>
      <c r="BL21" s="248"/>
      <c r="BM21" s="248"/>
      <c r="BN21" s="247" t="s">
        <v>104</v>
      </c>
      <c r="BO21" s="247"/>
      <c r="BP21" s="95"/>
      <c r="BQ21" s="30"/>
      <c r="BR21" s="30"/>
      <c r="BS21" s="30"/>
      <c r="BT21" s="30"/>
      <c r="BU21" s="30"/>
      <c r="BV21" s="30"/>
      <c r="BW21" s="30"/>
      <c r="BX21" s="30"/>
      <c r="BY21" s="30"/>
      <c r="BZ21" s="30"/>
      <c r="CA21" s="30"/>
      <c r="CB21" s="30"/>
      <c r="CC21" s="30"/>
      <c r="CD21" s="30"/>
      <c r="CE21" s="30"/>
      <c r="CF21" s="30"/>
      <c r="CG21" s="30"/>
      <c r="CH21" s="30"/>
      <c r="CI21" s="30"/>
      <c r="CJ21" s="30"/>
      <c r="CK21" s="30"/>
      <c r="CL21" s="30"/>
      <c r="CM21" s="30"/>
      <c r="CN21" s="30"/>
      <c r="CO21" s="30"/>
      <c r="CP21" s="30"/>
      <c r="CQ21" s="30"/>
      <c r="CR21" s="30"/>
      <c r="CS21" s="30"/>
      <c r="CT21" s="30"/>
      <c r="CU21" s="30"/>
      <c r="CV21" s="35"/>
    </row>
    <row r="22" spans="1:177" ht="15" customHeight="1" x14ac:dyDescent="0.15">
      <c r="A22" s="194"/>
      <c r="B22" s="216"/>
      <c r="C22" s="217"/>
      <c r="D22" s="224"/>
      <c r="E22" s="225"/>
      <c r="F22" s="226"/>
      <c r="G22" s="96"/>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97"/>
      <c r="AT22" s="97"/>
      <c r="AU22" s="97"/>
      <c r="AV22" s="97"/>
      <c r="AW22" s="97"/>
      <c r="AX22" s="97"/>
      <c r="AY22" s="97"/>
      <c r="AZ22" s="97"/>
      <c r="BA22" s="97"/>
      <c r="BB22" s="97"/>
      <c r="BC22" s="97"/>
      <c r="BD22" s="97"/>
      <c r="BE22" s="97"/>
      <c r="BF22" s="97"/>
      <c r="BG22" s="97"/>
      <c r="BH22" s="97"/>
      <c r="BI22" s="97"/>
      <c r="BJ22" s="97"/>
      <c r="BK22" s="97"/>
      <c r="BL22" s="97"/>
      <c r="BM22" s="97"/>
      <c r="BN22" s="97"/>
      <c r="BO22" s="97"/>
      <c r="BP22" s="97"/>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c r="CR22" s="30"/>
      <c r="CS22" s="30"/>
      <c r="CT22" s="30"/>
      <c r="CU22" s="30"/>
      <c r="CV22" s="35"/>
    </row>
    <row r="23" spans="1:177" s="16" customFormat="1" ht="15" customHeight="1" x14ac:dyDescent="0.15">
      <c r="A23" s="194"/>
      <c r="B23" s="209" t="s">
        <v>51</v>
      </c>
      <c r="C23" s="210"/>
      <c r="D23" s="210"/>
      <c r="E23" s="210"/>
      <c r="F23" s="211"/>
      <c r="G23" s="262" t="s">
        <v>52</v>
      </c>
      <c r="H23" s="174"/>
      <c r="I23" s="174"/>
      <c r="J23" s="174"/>
      <c r="K23" s="174"/>
      <c r="L23" s="174"/>
      <c r="M23" s="175"/>
      <c r="N23" s="264"/>
      <c r="O23" s="265"/>
      <c r="P23" s="265"/>
      <c r="Q23" s="265"/>
      <c r="R23" s="265"/>
      <c r="S23" s="265"/>
      <c r="T23" s="265"/>
      <c r="U23" s="265"/>
      <c r="V23" s="265"/>
      <c r="W23" s="265"/>
      <c r="X23" s="265"/>
      <c r="Y23" s="265"/>
      <c r="Z23" s="265"/>
      <c r="AA23" s="265"/>
      <c r="AB23" s="265"/>
      <c r="AC23" s="265"/>
      <c r="AD23" s="265"/>
      <c r="AE23" s="265"/>
      <c r="AF23" s="265"/>
      <c r="AG23" s="265"/>
      <c r="AH23" s="265"/>
      <c r="AI23" s="265"/>
      <c r="AJ23" s="266"/>
      <c r="AK23" s="167" t="s">
        <v>53</v>
      </c>
      <c r="AL23" s="273"/>
      <c r="AM23" s="273"/>
      <c r="AN23" s="273"/>
      <c r="AO23" s="273"/>
      <c r="AP23" s="273"/>
      <c r="AQ23" s="273"/>
      <c r="AR23" s="273"/>
      <c r="AS23" s="273"/>
      <c r="AT23" s="273"/>
      <c r="AU23" s="274"/>
      <c r="AV23" s="275" t="s">
        <v>54</v>
      </c>
      <c r="AW23" s="276"/>
      <c r="AX23" s="276"/>
      <c r="AY23" s="277"/>
      <c r="AZ23" s="98" t="s">
        <v>130</v>
      </c>
      <c r="BA23" s="99"/>
      <c r="BB23" s="99"/>
      <c r="BC23" s="99"/>
      <c r="BD23" s="99"/>
      <c r="BE23" s="99"/>
      <c r="BF23" s="99"/>
      <c r="BG23" s="99"/>
      <c r="BH23" s="99"/>
      <c r="BI23" s="99"/>
      <c r="BJ23" s="99"/>
      <c r="BK23" s="6"/>
      <c r="BL23" s="6"/>
      <c r="BM23" s="100"/>
      <c r="BN23" s="100"/>
      <c r="BO23" s="100"/>
      <c r="BP23" s="100"/>
      <c r="BQ23" s="27"/>
      <c r="BR23" s="27"/>
      <c r="BS23" s="27"/>
      <c r="BT23" s="27"/>
      <c r="BU23" s="27"/>
      <c r="BV23" s="27"/>
      <c r="BW23" s="27"/>
      <c r="BX23" s="27"/>
      <c r="BY23" s="27"/>
      <c r="BZ23" s="27"/>
      <c r="CA23" s="27"/>
      <c r="CB23" s="27"/>
      <c r="CC23" s="27"/>
      <c r="CD23" s="27"/>
      <c r="CE23" s="27"/>
      <c r="CF23" s="27"/>
      <c r="CG23" s="27"/>
      <c r="CH23" s="27"/>
      <c r="CI23" s="27"/>
      <c r="CJ23" s="27"/>
      <c r="CK23" s="27"/>
      <c r="CL23" s="27"/>
      <c r="CM23" s="27"/>
      <c r="CN23" s="27"/>
      <c r="CO23" s="27"/>
      <c r="CP23" s="27"/>
      <c r="CQ23" s="27"/>
      <c r="CR23" s="27"/>
      <c r="CS23" s="27"/>
      <c r="CT23" s="27"/>
      <c r="CU23" s="27"/>
      <c r="CV23" s="27"/>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5"/>
      <c r="EF23" s="15"/>
      <c r="EG23" s="15"/>
      <c r="EH23" s="15"/>
      <c r="EI23" s="15"/>
      <c r="EJ23" s="15"/>
      <c r="EK23" s="15"/>
      <c r="EL23" s="15"/>
      <c r="EM23" s="15"/>
      <c r="EN23" s="15"/>
      <c r="EO23" s="15"/>
      <c r="EP23" s="15"/>
      <c r="EQ23" s="15"/>
      <c r="ER23" s="15"/>
      <c r="ES23" s="15"/>
      <c r="ET23" s="15"/>
      <c r="EU23" s="15"/>
      <c r="EV23" s="15"/>
      <c r="EW23" s="15"/>
      <c r="EX23" s="15"/>
      <c r="EY23" s="15"/>
      <c r="EZ23" s="15"/>
      <c r="FA23" s="15"/>
      <c r="FB23" s="15"/>
      <c r="FC23" s="15"/>
      <c r="FD23" s="15"/>
      <c r="FE23" s="15"/>
      <c r="FF23" s="15"/>
      <c r="FG23" s="15"/>
      <c r="FH23" s="15"/>
      <c r="FI23" s="15"/>
      <c r="FJ23" s="15"/>
      <c r="FK23" s="15"/>
      <c r="FL23" s="15"/>
      <c r="FM23" s="15"/>
      <c r="FN23" s="15"/>
      <c r="FO23" s="15"/>
      <c r="FP23" s="15"/>
      <c r="FQ23" s="15"/>
      <c r="FR23" s="15"/>
      <c r="FS23" s="15"/>
      <c r="FT23" s="15"/>
      <c r="FU23" s="15"/>
    </row>
    <row r="24" spans="1:177" s="16" customFormat="1" ht="15" customHeight="1" x14ac:dyDescent="0.15">
      <c r="A24" s="194"/>
      <c r="B24" s="259"/>
      <c r="C24" s="260"/>
      <c r="D24" s="260"/>
      <c r="E24" s="260"/>
      <c r="F24" s="261"/>
      <c r="G24" s="117"/>
      <c r="H24" s="118"/>
      <c r="I24" s="118"/>
      <c r="J24" s="118"/>
      <c r="K24" s="118"/>
      <c r="L24" s="118"/>
      <c r="M24" s="119"/>
      <c r="N24" s="267"/>
      <c r="O24" s="268"/>
      <c r="P24" s="268"/>
      <c r="Q24" s="268"/>
      <c r="R24" s="268"/>
      <c r="S24" s="268"/>
      <c r="T24" s="268"/>
      <c r="U24" s="268"/>
      <c r="V24" s="268"/>
      <c r="W24" s="268"/>
      <c r="X24" s="268"/>
      <c r="Y24" s="268"/>
      <c r="Z24" s="268"/>
      <c r="AA24" s="268"/>
      <c r="AB24" s="268"/>
      <c r="AC24" s="268"/>
      <c r="AD24" s="268"/>
      <c r="AE24" s="268"/>
      <c r="AF24" s="268"/>
      <c r="AG24" s="268"/>
      <c r="AH24" s="268"/>
      <c r="AI24" s="268"/>
      <c r="AJ24" s="269"/>
      <c r="AK24" s="256" t="s">
        <v>55</v>
      </c>
      <c r="AL24" s="257"/>
      <c r="AM24" s="257"/>
      <c r="AN24" s="257"/>
      <c r="AO24" s="257"/>
      <c r="AP24" s="257"/>
      <c r="AQ24" s="257"/>
      <c r="AR24" s="257"/>
      <c r="AS24" s="257"/>
      <c r="AT24" s="257"/>
      <c r="AU24" s="258"/>
      <c r="AV24" s="245"/>
      <c r="AW24" s="246"/>
      <c r="AX24" s="245"/>
      <c r="AY24" s="246"/>
      <c r="AZ24" s="245"/>
      <c r="BA24" s="246"/>
      <c r="BB24" s="42" t="s">
        <v>56</v>
      </c>
      <c r="BC24" s="245"/>
      <c r="BD24" s="246"/>
      <c r="BE24" s="245"/>
      <c r="BF24" s="246"/>
      <c r="BG24" s="245"/>
      <c r="BH24" s="246"/>
      <c r="BI24" s="245"/>
      <c r="BJ24" s="246"/>
      <c r="BK24" s="245"/>
      <c r="BL24" s="246"/>
      <c r="BM24" s="245"/>
      <c r="BN24" s="246"/>
      <c r="BO24" s="245"/>
      <c r="BP24" s="246"/>
      <c r="BQ24" s="27"/>
      <c r="BR24" s="27"/>
      <c r="BS24" s="27"/>
      <c r="BT24" s="27"/>
      <c r="BU24" s="27"/>
      <c r="BV24" s="27"/>
      <c r="BW24" s="27"/>
      <c r="BX24" s="27"/>
      <c r="BY24" s="27"/>
      <c r="BZ24" s="27"/>
      <c r="CA24" s="27"/>
      <c r="CB24" s="27"/>
      <c r="CC24" s="27"/>
      <c r="CD24" s="27"/>
      <c r="CE24" s="27"/>
      <c r="CF24" s="27"/>
      <c r="CG24" s="27"/>
      <c r="CH24" s="27"/>
      <c r="CI24" s="27"/>
      <c r="CJ24" s="27"/>
      <c r="CK24" s="27"/>
      <c r="CL24" s="27"/>
      <c r="CM24" s="27"/>
      <c r="CN24" s="27"/>
      <c r="CO24" s="27"/>
      <c r="CP24" s="27"/>
      <c r="CQ24" s="27"/>
      <c r="CR24" s="27"/>
      <c r="CS24" s="27"/>
      <c r="CT24" s="27"/>
      <c r="CU24" s="27"/>
      <c r="CV24" s="3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5"/>
      <c r="EF24" s="15"/>
      <c r="EG24" s="15"/>
      <c r="EH24" s="15"/>
      <c r="EI24" s="15"/>
      <c r="EJ24" s="15"/>
      <c r="EK24" s="15"/>
      <c r="EL24" s="15"/>
      <c r="EM24" s="15"/>
      <c r="EN24" s="15"/>
      <c r="EO24" s="15"/>
      <c r="EP24" s="15"/>
      <c r="EQ24" s="15"/>
      <c r="ER24" s="15"/>
      <c r="ES24" s="15"/>
      <c r="ET24" s="15"/>
      <c r="EU24" s="15"/>
      <c r="EV24" s="15"/>
      <c r="EW24" s="15"/>
      <c r="EX24" s="15"/>
      <c r="EY24" s="15"/>
      <c r="EZ24" s="15"/>
      <c r="FA24" s="15"/>
      <c r="FB24" s="15"/>
      <c r="FC24" s="15"/>
      <c r="FD24" s="15"/>
      <c r="FE24" s="15"/>
      <c r="FF24" s="15"/>
      <c r="FG24" s="15"/>
      <c r="FH24" s="15"/>
      <c r="FI24" s="15"/>
      <c r="FJ24" s="15"/>
      <c r="FK24" s="15"/>
      <c r="FL24" s="15"/>
      <c r="FM24" s="15"/>
      <c r="FN24" s="15"/>
      <c r="FO24" s="15"/>
      <c r="FP24" s="15"/>
      <c r="FQ24" s="15"/>
      <c r="FR24" s="15"/>
      <c r="FS24" s="15"/>
      <c r="FT24" s="15"/>
      <c r="FU24" s="15"/>
    </row>
    <row r="25" spans="1:177" s="17" customFormat="1" ht="18" customHeight="1" x14ac:dyDescent="0.15">
      <c r="A25" s="194"/>
      <c r="B25" s="259"/>
      <c r="C25" s="260"/>
      <c r="D25" s="260"/>
      <c r="E25" s="260"/>
      <c r="F25" s="261"/>
      <c r="G25" s="263"/>
      <c r="H25" s="176"/>
      <c r="I25" s="176"/>
      <c r="J25" s="176"/>
      <c r="K25" s="176"/>
      <c r="L25" s="176"/>
      <c r="M25" s="177"/>
      <c r="N25" s="270"/>
      <c r="O25" s="271"/>
      <c r="P25" s="271"/>
      <c r="Q25" s="271"/>
      <c r="R25" s="271"/>
      <c r="S25" s="271"/>
      <c r="T25" s="271"/>
      <c r="U25" s="271"/>
      <c r="V25" s="271"/>
      <c r="W25" s="271"/>
      <c r="X25" s="271"/>
      <c r="Y25" s="271"/>
      <c r="Z25" s="271"/>
      <c r="AA25" s="271"/>
      <c r="AB25" s="271"/>
      <c r="AC25" s="271"/>
      <c r="AD25" s="271"/>
      <c r="AE25" s="271"/>
      <c r="AF25" s="271"/>
      <c r="AG25" s="271"/>
      <c r="AH25" s="271"/>
      <c r="AI25" s="271"/>
      <c r="AJ25" s="272"/>
      <c r="AK25" s="256" t="s">
        <v>57</v>
      </c>
      <c r="AL25" s="257"/>
      <c r="AM25" s="257"/>
      <c r="AN25" s="257"/>
      <c r="AO25" s="257"/>
      <c r="AP25" s="257"/>
      <c r="AQ25" s="257"/>
      <c r="AR25" s="257"/>
      <c r="AS25" s="257"/>
      <c r="AT25" s="257"/>
      <c r="AU25" s="258"/>
      <c r="AV25" s="245"/>
      <c r="AW25" s="227"/>
      <c r="AX25" s="227"/>
      <c r="AY25" s="227"/>
      <c r="AZ25" s="227"/>
      <c r="BA25" s="227"/>
      <c r="BB25" s="227"/>
      <c r="BC25" s="227"/>
      <c r="BD25" s="227"/>
      <c r="BE25" s="227"/>
      <c r="BF25" s="227"/>
      <c r="BG25" s="227"/>
      <c r="BH25" s="227"/>
      <c r="BI25" s="227"/>
      <c r="BJ25" s="227"/>
      <c r="BK25" s="227"/>
      <c r="BL25" s="227"/>
      <c r="BM25" s="227"/>
      <c r="BN25" s="227"/>
      <c r="BO25" s="227"/>
      <c r="BP25" s="246"/>
      <c r="BQ25" s="27"/>
      <c r="BR25" s="27"/>
      <c r="BS25" s="27"/>
      <c r="BT25" s="27"/>
      <c r="BU25" s="27"/>
      <c r="BV25" s="27"/>
      <c r="BW25" s="27"/>
      <c r="BX25" s="27"/>
      <c r="BY25" s="27"/>
      <c r="BZ25" s="27"/>
      <c r="CA25" s="27"/>
      <c r="CB25" s="27"/>
      <c r="CC25" s="27"/>
      <c r="CD25" s="27"/>
      <c r="CE25" s="27"/>
      <c r="CF25" s="27"/>
      <c r="CG25" s="27"/>
      <c r="CH25" s="27"/>
      <c r="CI25" s="27"/>
      <c r="CJ25" s="27"/>
      <c r="CK25" s="27"/>
      <c r="CL25" s="27"/>
      <c r="CM25" s="27"/>
      <c r="CN25" s="27"/>
      <c r="CO25" s="27"/>
      <c r="CP25" s="27"/>
      <c r="CQ25" s="27"/>
      <c r="CR25" s="27"/>
      <c r="CS25" s="27"/>
      <c r="CT25" s="27"/>
      <c r="CU25" s="27"/>
      <c r="CV25" s="3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5"/>
      <c r="EF25" s="15"/>
      <c r="EG25" s="15"/>
      <c r="EH25" s="15"/>
      <c r="EI25" s="15"/>
      <c r="EJ25" s="15"/>
      <c r="EK25" s="15"/>
      <c r="EL25" s="15"/>
      <c r="EM25" s="15"/>
      <c r="EN25" s="15"/>
      <c r="EO25" s="15"/>
      <c r="EP25" s="15"/>
      <c r="EQ25" s="15"/>
      <c r="ER25" s="15"/>
      <c r="ES25" s="15"/>
      <c r="ET25" s="15"/>
      <c r="EU25" s="15"/>
      <c r="EV25" s="15"/>
      <c r="EW25" s="15"/>
      <c r="EX25" s="15"/>
      <c r="EY25" s="15"/>
      <c r="EZ25" s="15"/>
      <c r="FA25" s="15"/>
      <c r="FB25" s="15"/>
      <c r="FC25" s="15"/>
      <c r="FD25" s="15"/>
      <c r="FE25" s="15"/>
      <c r="FF25" s="15"/>
      <c r="FG25" s="15"/>
      <c r="FH25" s="15"/>
      <c r="FI25" s="15"/>
      <c r="FJ25" s="15"/>
      <c r="FK25" s="15"/>
      <c r="FL25" s="15"/>
      <c r="FM25" s="15"/>
      <c r="FN25" s="15"/>
      <c r="FO25" s="15"/>
      <c r="FP25" s="15"/>
      <c r="FQ25" s="15"/>
      <c r="FR25" s="15"/>
      <c r="FS25" s="15"/>
      <c r="FT25" s="15"/>
      <c r="FU25" s="15"/>
    </row>
    <row r="26" spans="1:177" s="16" customFormat="1" ht="18" customHeight="1" x14ac:dyDescent="0.15">
      <c r="A26" s="194"/>
      <c r="B26" s="231"/>
      <c r="C26" s="232"/>
      <c r="D26" s="232"/>
      <c r="E26" s="232"/>
      <c r="F26" s="233"/>
      <c r="G26" s="184" t="s">
        <v>18</v>
      </c>
      <c r="H26" s="185"/>
      <c r="I26" s="185"/>
      <c r="J26" s="185"/>
      <c r="K26" s="185"/>
      <c r="L26" s="185"/>
      <c r="M26" s="186"/>
      <c r="N26" s="43" t="s">
        <v>131</v>
      </c>
      <c r="O26" s="43"/>
      <c r="P26" s="43"/>
      <c r="Q26" s="43"/>
      <c r="R26" s="43"/>
      <c r="S26" s="43"/>
      <c r="T26" s="43"/>
      <c r="U26" s="43"/>
      <c r="V26" s="43"/>
      <c r="W26" s="43"/>
      <c r="X26" s="44"/>
      <c r="Y26" s="44" t="s">
        <v>58</v>
      </c>
      <c r="Z26" s="45"/>
      <c r="AA26" s="45"/>
      <c r="AB26" s="45"/>
      <c r="AC26" s="45"/>
      <c r="AD26" s="45"/>
      <c r="AE26" s="45"/>
      <c r="AF26" s="45"/>
      <c r="AG26" s="45"/>
      <c r="AH26" s="45"/>
      <c r="AI26" s="45"/>
      <c r="AJ26" s="45"/>
      <c r="AK26" s="101"/>
      <c r="AL26" s="101"/>
      <c r="AM26" s="101"/>
      <c r="AN26" s="101"/>
      <c r="AO26" s="101"/>
      <c r="AP26" s="101"/>
      <c r="AQ26" s="101"/>
      <c r="AR26" s="101"/>
      <c r="AS26" s="101"/>
      <c r="AT26" s="102"/>
      <c r="AU26" s="103"/>
      <c r="AV26" s="7"/>
      <c r="AW26" s="7"/>
      <c r="AX26" s="7"/>
      <c r="AY26" s="7"/>
      <c r="AZ26" s="7"/>
      <c r="BA26" s="44"/>
      <c r="BB26" s="44"/>
      <c r="BC26" s="44"/>
      <c r="BD26" s="44"/>
      <c r="BE26" s="44"/>
      <c r="BF26" s="44"/>
      <c r="BG26" s="44"/>
      <c r="BH26" s="44"/>
      <c r="BI26" s="44"/>
      <c r="BJ26" s="44"/>
      <c r="BK26" s="44"/>
      <c r="BL26" s="44"/>
      <c r="BM26" s="44"/>
      <c r="BN26" s="44"/>
      <c r="BO26" s="44"/>
      <c r="BP26" s="44"/>
      <c r="BQ26" s="27"/>
      <c r="BR26" s="27"/>
      <c r="BS26" s="27"/>
      <c r="BT26" s="46"/>
      <c r="BU26" s="46"/>
      <c r="BV26" s="46"/>
      <c r="BW26" s="46"/>
      <c r="BX26" s="46"/>
      <c r="BY26" s="46"/>
      <c r="BZ26" s="46"/>
      <c r="CA26" s="46"/>
      <c r="CB26" s="46"/>
      <c r="CC26" s="46"/>
      <c r="CD26" s="46"/>
      <c r="CE26" s="46"/>
      <c r="CF26" s="46"/>
      <c r="CG26" s="46"/>
      <c r="CH26" s="46"/>
      <c r="CI26" s="46"/>
      <c r="CJ26" s="46"/>
      <c r="CK26" s="46"/>
      <c r="CL26" s="46"/>
      <c r="CM26" s="46"/>
      <c r="CN26" s="46"/>
      <c r="CO26" s="46"/>
      <c r="CP26" s="46"/>
      <c r="CQ26" s="46"/>
      <c r="CR26" s="46"/>
      <c r="CS26" s="46"/>
      <c r="CT26" s="46"/>
      <c r="CU26" s="46"/>
      <c r="CV26" s="46"/>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5"/>
      <c r="ET26" s="15"/>
      <c r="EU26" s="15"/>
      <c r="EV26" s="15"/>
      <c r="EW26" s="15"/>
      <c r="EX26" s="15"/>
      <c r="EY26" s="15"/>
      <c r="EZ26" s="15"/>
      <c r="FA26" s="15"/>
      <c r="FB26" s="15"/>
      <c r="FC26" s="15"/>
      <c r="FD26" s="15"/>
      <c r="FE26" s="15"/>
      <c r="FF26" s="15"/>
      <c r="FG26" s="15"/>
      <c r="FH26" s="15"/>
      <c r="FI26" s="15"/>
      <c r="FJ26" s="15"/>
      <c r="FK26" s="15"/>
      <c r="FL26" s="15"/>
      <c r="FM26" s="15"/>
      <c r="FN26" s="15"/>
      <c r="FO26" s="15"/>
      <c r="FP26" s="15"/>
      <c r="FQ26" s="15"/>
      <c r="FR26" s="15"/>
      <c r="FS26" s="15"/>
      <c r="FT26" s="15"/>
      <c r="FU26" s="15"/>
    </row>
    <row r="27" spans="1:177" ht="18" customHeight="1" x14ac:dyDescent="0.15">
      <c r="A27" s="194"/>
      <c r="B27" s="256" t="s">
        <v>47</v>
      </c>
      <c r="C27" s="257"/>
      <c r="D27" s="257"/>
      <c r="E27" s="257"/>
      <c r="F27" s="258"/>
      <c r="G27" s="100" t="s">
        <v>59</v>
      </c>
      <c r="H27" s="99"/>
      <c r="I27" s="104"/>
      <c r="M27" s="100"/>
      <c r="N27" s="44"/>
      <c r="O27" s="44"/>
      <c r="P27" s="44"/>
      <c r="Q27" s="44"/>
      <c r="R27" s="44"/>
      <c r="S27" s="44"/>
      <c r="T27" s="44"/>
      <c r="U27" s="44"/>
      <c r="V27" s="44"/>
      <c r="W27" s="44"/>
      <c r="X27" s="44"/>
      <c r="Y27" s="44"/>
      <c r="Z27" s="44"/>
      <c r="AA27" s="44"/>
      <c r="AB27" s="44"/>
      <c r="AC27" s="44"/>
      <c r="AD27" s="44"/>
      <c r="AE27" s="44"/>
      <c r="AF27" s="44"/>
      <c r="AG27" s="44"/>
      <c r="AH27" s="44"/>
      <c r="AI27" s="44"/>
      <c r="AJ27" s="101"/>
      <c r="AK27" s="101"/>
      <c r="AL27" s="101"/>
      <c r="AM27" s="101"/>
      <c r="AN27" s="101"/>
      <c r="AO27" s="101"/>
      <c r="AP27" s="101"/>
      <c r="AQ27" s="101"/>
      <c r="AR27" s="101"/>
      <c r="AS27" s="101"/>
      <c r="AT27" s="102"/>
      <c r="AU27" s="103"/>
      <c r="AV27" s="7"/>
      <c r="AW27" s="7"/>
      <c r="AX27" s="7"/>
      <c r="AY27" s="7"/>
      <c r="AZ27" s="7"/>
      <c r="BA27" s="44"/>
      <c r="BB27" s="44"/>
      <c r="BC27" s="44"/>
      <c r="BD27" s="44"/>
      <c r="BE27" s="44"/>
      <c r="BF27" s="44"/>
      <c r="BG27" s="44"/>
      <c r="BH27" s="44"/>
      <c r="BI27" s="44"/>
      <c r="BJ27" s="44"/>
      <c r="BK27" s="44"/>
      <c r="BL27" s="44"/>
      <c r="BM27" s="44"/>
      <c r="BN27" s="44"/>
      <c r="BO27" s="44"/>
      <c r="BP27" s="44"/>
      <c r="BQ27" s="30"/>
      <c r="BR27" s="27"/>
      <c r="BS27" s="27"/>
      <c r="BT27" s="46"/>
      <c r="BU27" s="46"/>
      <c r="BV27" s="46"/>
      <c r="BW27" s="46"/>
      <c r="BX27" s="46"/>
      <c r="BY27" s="46"/>
      <c r="BZ27" s="46"/>
      <c r="CA27" s="46"/>
      <c r="CB27" s="46"/>
      <c r="CC27" s="46"/>
      <c r="CD27" s="46"/>
      <c r="CE27" s="46"/>
      <c r="CF27" s="46"/>
      <c r="CG27" s="46"/>
      <c r="CH27" s="46"/>
      <c r="CI27" s="46"/>
      <c r="CJ27" s="46"/>
      <c r="CK27" s="46"/>
      <c r="CL27" s="46"/>
      <c r="CM27" s="46"/>
      <c r="CN27" s="46"/>
      <c r="CO27" s="46"/>
      <c r="CP27" s="46"/>
      <c r="CQ27" s="46"/>
      <c r="CR27" s="46"/>
      <c r="CS27" s="46"/>
      <c r="CT27" s="46"/>
      <c r="CU27" s="46"/>
      <c r="CV27" s="46"/>
    </row>
    <row r="28" spans="1:177" ht="18" customHeight="1" x14ac:dyDescent="0.15">
      <c r="A28" s="194"/>
      <c r="B28" s="250" t="s">
        <v>60</v>
      </c>
      <c r="C28" s="251"/>
      <c r="D28" s="251"/>
      <c r="E28" s="251"/>
      <c r="F28" s="252"/>
      <c r="G28" s="253" t="s">
        <v>132</v>
      </c>
      <c r="H28" s="254"/>
      <c r="I28" s="254"/>
      <c r="J28" s="254"/>
      <c r="K28" s="254"/>
      <c r="L28" s="254"/>
      <c r="M28" s="254"/>
      <c r="N28" s="254"/>
      <c r="O28" s="254"/>
      <c r="P28" s="254"/>
      <c r="Q28" s="255"/>
      <c r="R28" s="256" t="s">
        <v>61</v>
      </c>
      <c r="S28" s="257"/>
      <c r="T28" s="257"/>
      <c r="U28" s="257"/>
      <c r="V28" s="257"/>
      <c r="W28" s="257"/>
      <c r="X28" s="67" t="s">
        <v>133</v>
      </c>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105"/>
      <c r="BE28" s="16"/>
      <c r="BF28" s="16"/>
      <c r="BO28" s="43"/>
      <c r="BP28" s="43"/>
      <c r="BQ28" s="26"/>
      <c r="BR28" s="26"/>
      <c r="BS28" s="27"/>
      <c r="BT28" s="46"/>
      <c r="BU28" s="46"/>
      <c r="BV28" s="46"/>
      <c r="BW28" s="46"/>
      <c r="BX28" s="46"/>
      <c r="BY28" s="46"/>
      <c r="BZ28" s="46"/>
      <c r="CA28" s="46"/>
      <c r="CB28" s="46"/>
      <c r="CC28" s="46"/>
      <c r="CD28" s="46"/>
      <c r="CE28" s="46"/>
      <c r="CF28" s="46"/>
      <c r="CG28" s="46"/>
      <c r="CH28" s="46"/>
      <c r="CI28" s="46"/>
      <c r="CJ28" s="46"/>
      <c r="CK28" s="46"/>
      <c r="CL28" s="46"/>
      <c r="CM28" s="46"/>
      <c r="CN28" s="46"/>
      <c r="CO28" s="46"/>
      <c r="CP28" s="46"/>
      <c r="CQ28" s="46"/>
      <c r="CR28" s="46"/>
      <c r="CS28" s="46"/>
      <c r="CT28" s="46"/>
      <c r="CU28" s="46"/>
      <c r="CV28" s="46"/>
    </row>
    <row r="29" spans="1:177" ht="18" customHeight="1" x14ac:dyDescent="0.15">
      <c r="A29" s="194"/>
      <c r="B29" s="256" t="s">
        <v>62</v>
      </c>
      <c r="C29" s="257"/>
      <c r="D29" s="257"/>
      <c r="E29" s="257"/>
      <c r="F29" s="258"/>
      <c r="G29" s="253" t="s">
        <v>134</v>
      </c>
      <c r="H29" s="254"/>
      <c r="I29" s="254"/>
      <c r="J29" s="254"/>
      <c r="K29" s="254"/>
      <c r="L29" s="254"/>
      <c r="M29" s="254"/>
      <c r="N29" s="254"/>
      <c r="O29" s="254"/>
      <c r="P29" s="254"/>
      <c r="Q29" s="254"/>
      <c r="R29" s="254"/>
      <c r="S29" s="254"/>
      <c r="T29" s="69"/>
      <c r="U29" s="69"/>
      <c r="V29" s="256" t="s">
        <v>10</v>
      </c>
      <c r="W29" s="257"/>
      <c r="X29" s="257"/>
      <c r="Y29" s="257"/>
      <c r="Z29" s="257"/>
      <c r="AA29" s="257"/>
      <c r="AB29" s="257"/>
      <c r="AC29" s="258"/>
      <c r="AD29" s="67" t="s">
        <v>135</v>
      </c>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1"/>
      <c r="BR29" s="41"/>
      <c r="BS29" s="41"/>
      <c r="BT29" s="41"/>
      <c r="BU29" s="41"/>
      <c r="BV29" s="41"/>
      <c r="BW29" s="41"/>
      <c r="BX29" s="41"/>
      <c r="BY29" s="41"/>
      <c r="BZ29" s="41"/>
      <c r="CA29" s="41"/>
      <c r="CB29" s="41"/>
      <c r="CC29" s="41"/>
      <c r="CD29" s="41"/>
      <c r="CE29" s="41"/>
      <c r="CF29" s="41"/>
      <c r="CG29" s="41"/>
      <c r="CH29" s="41"/>
      <c r="CI29" s="41"/>
      <c r="CJ29" s="41"/>
      <c r="CK29" s="41"/>
      <c r="CL29" s="41"/>
      <c r="CM29" s="41"/>
      <c r="CN29" s="46"/>
      <c r="CO29" s="46"/>
      <c r="CP29" s="46"/>
      <c r="CQ29" s="46"/>
      <c r="CR29" s="46"/>
      <c r="CS29" s="46"/>
      <c r="CT29" s="46"/>
      <c r="CU29" s="46"/>
      <c r="CV29" s="46"/>
    </row>
    <row r="30" spans="1:177" ht="15" customHeight="1" x14ac:dyDescent="0.15">
      <c r="A30" s="194"/>
      <c r="B30" s="278" t="s">
        <v>9</v>
      </c>
      <c r="C30" s="279"/>
      <c r="D30" s="280"/>
      <c r="E30" s="47" t="s">
        <v>63</v>
      </c>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M30" s="106"/>
      <c r="AN30" s="106"/>
      <c r="AO30" s="106"/>
      <c r="AP30" s="106"/>
      <c r="AQ30" s="106"/>
      <c r="AR30" s="106"/>
      <c r="AS30" s="106"/>
      <c r="AT30" s="106"/>
      <c r="AU30" s="106"/>
      <c r="AV30" s="106"/>
      <c r="AW30" s="106"/>
      <c r="AX30" s="106"/>
      <c r="AY30" s="106"/>
      <c r="AZ30" s="106"/>
      <c r="BA30" s="106"/>
      <c r="BB30" s="106"/>
      <c r="BC30" s="106"/>
      <c r="BD30" s="106"/>
      <c r="BE30" s="106"/>
      <c r="BF30" s="106"/>
      <c r="BG30" s="106"/>
      <c r="BH30" s="106"/>
      <c r="BI30" s="106"/>
      <c r="BJ30" s="106"/>
      <c r="BK30" s="106"/>
      <c r="BL30" s="106"/>
      <c r="BM30" s="106"/>
      <c r="BN30" s="106"/>
      <c r="BO30" s="106"/>
      <c r="BP30" s="106"/>
      <c r="BQ30" s="27"/>
      <c r="BR30" s="27"/>
      <c r="BS30" s="27"/>
      <c r="BT30" s="30"/>
      <c r="BU30" s="30"/>
      <c r="BV30" s="27"/>
      <c r="BW30" s="27"/>
      <c r="BX30" s="27"/>
      <c r="BY30" s="46"/>
      <c r="BZ30" s="46"/>
      <c r="CA30" s="46"/>
      <c r="CB30" s="46"/>
      <c r="CC30" s="46"/>
      <c r="CD30" s="46"/>
      <c r="CE30" s="46"/>
      <c r="CF30" s="46"/>
      <c r="CG30" s="46"/>
      <c r="CH30" s="46"/>
      <c r="CI30" s="46"/>
      <c r="CJ30" s="46"/>
      <c r="CK30" s="46"/>
      <c r="CL30" s="46"/>
      <c r="CM30" s="46"/>
      <c r="CN30" s="46"/>
      <c r="CO30" s="46"/>
      <c r="CP30" s="46"/>
      <c r="CQ30" s="46"/>
      <c r="CR30" s="46"/>
      <c r="CS30" s="46"/>
      <c r="CT30" s="46"/>
      <c r="CU30" s="46"/>
      <c r="CV30" s="46"/>
    </row>
    <row r="31" spans="1:177" ht="15" customHeight="1" x14ac:dyDescent="0.15">
      <c r="A31" s="194"/>
      <c r="B31" s="281"/>
      <c r="C31" s="282"/>
      <c r="D31" s="283"/>
      <c r="E31" s="48" t="s">
        <v>64</v>
      </c>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6"/>
      <c r="AK31" s="106"/>
      <c r="AL31" s="106"/>
      <c r="AM31" s="106"/>
      <c r="AN31" s="106"/>
      <c r="AO31" s="106"/>
      <c r="AP31" s="106"/>
      <c r="AQ31" s="106"/>
      <c r="AR31" s="106"/>
      <c r="AS31" s="106"/>
      <c r="AT31" s="106"/>
      <c r="AU31" s="106"/>
      <c r="AV31" s="106"/>
      <c r="AW31" s="106"/>
      <c r="AX31" s="106"/>
      <c r="AY31" s="106"/>
      <c r="AZ31" s="106"/>
      <c r="BA31" s="106"/>
      <c r="BB31" s="106"/>
      <c r="BC31" s="106"/>
      <c r="BD31" s="106"/>
      <c r="BE31" s="106"/>
      <c r="BF31" s="106"/>
      <c r="BG31" s="106"/>
      <c r="BH31" s="106"/>
      <c r="BI31" s="106"/>
      <c r="BJ31" s="106"/>
      <c r="BK31" s="106"/>
      <c r="BL31" s="106"/>
      <c r="BM31" s="106"/>
      <c r="BN31" s="106"/>
      <c r="BO31" s="106"/>
      <c r="BP31" s="106"/>
      <c r="BQ31" s="27"/>
      <c r="BR31" s="27"/>
      <c r="BS31" s="27"/>
      <c r="BT31" s="30"/>
      <c r="BU31" s="30"/>
      <c r="BV31" s="27"/>
      <c r="BW31" s="27"/>
      <c r="BX31" s="27"/>
      <c r="BY31" s="46"/>
      <c r="BZ31" s="46"/>
      <c r="CA31" s="46"/>
      <c r="CB31" s="46"/>
      <c r="CC31" s="46"/>
      <c r="CD31" s="46"/>
      <c r="CE31" s="46"/>
      <c r="CF31" s="46"/>
      <c r="CG31" s="46"/>
      <c r="CH31" s="46"/>
      <c r="CI31" s="46"/>
      <c r="CJ31" s="46"/>
      <c r="CK31" s="46"/>
      <c r="CL31" s="46"/>
      <c r="CM31" s="46"/>
      <c r="CN31" s="46"/>
      <c r="CO31" s="46"/>
      <c r="CP31" s="46"/>
      <c r="CQ31" s="46"/>
      <c r="CR31" s="46"/>
      <c r="CS31" s="46"/>
      <c r="CT31" s="46"/>
      <c r="CU31" s="46"/>
      <c r="CV31" s="46"/>
    </row>
    <row r="32" spans="1:177" ht="15" customHeight="1" x14ac:dyDescent="0.15">
      <c r="A32" s="194"/>
      <c r="B32" s="281"/>
      <c r="C32" s="282"/>
      <c r="D32" s="283"/>
      <c r="E32" s="267"/>
      <c r="F32" s="284"/>
      <c r="G32" s="284"/>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4"/>
      <c r="AF32" s="284"/>
      <c r="AG32" s="284"/>
      <c r="AH32" s="284"/>
      <c r="AI32" s="284"/>
      <c r="AJ32" s="284"/>
      <c r="AK32" s="284"/>
      <c r="AL32" s="284"/>
      <c r="AM32" s="284"/>
      <c r="AN32" s="284"/>
      <c r="AO32" s="284"/>
      <c r="AP32" s="284"/>
      <c r="AQ32" s="284"/>
      <c r="AR32" s="284"/>
      <c r="AS32" s="284"/>
      <c r="AT32" s="284"/>
      <c r="AU32" s="284"/>
      <c r="AV32" s="284"/>
      <c r="AW32" s="284"/>
      <c r="AX32" s="284"/>
      <c r="AY32" s="284"/>
      <c r="AZ32" s="284"/>
      <c r="BA32" s="284"/>
      <c r="BB32" s="284"/>
      <c r="BC32" s="284"/>
      <c r="BD32" s="284"/>
      <c r="BE32" s="284"/>
      <c r="BF32" s="284"/>
      <c r="BG32" s="284"/>
      <c r="BH32" s="284"/>
      <c r="BI32" s="284"/>
      <c r="BJ32" s="284"/>
      <c r="BK32" s="284"/>
      <c r="BL32" s="284"/>
      <c r="BM32" s="284"/>
      <c r="BN32" s="284"/>
      <c r="BO32" s="284"/>
      <c r="BP32" s="284"/>
      <c r="BQ32" s="27"/>
      <c r="BR32" s="27"/>
      <c r="BS32" s="27"/>
      <c r="BT32" s="46"/>
      <c r="BU32" s="46"/>
      <c r="BV32" s="46"/>
      <c r="BW32" s="46"/>
      <c r="BX32" s="46"/>
      <c r="BY32" s="46"/>
      <c r="BZ32" s="46"/>
      <c r="CA32" s="46"/>
      <c r="CB32" s="46"/>
      <c r="CC32" s="46"/>
      <c r="CD32" s="46"/>
      <c r="CE32" s="46"/>
      <c r="CF32" s="46"/>
      <c r="CG32" s="46"/>
      <c r="CH32" s="46"/>
      <c r="CI32" s="46"/>
      <c r="CJ32" s="46"/>
      <c r="CK32" s="46"/>
      <c r="CL32" s="46"/>
      <c r="CM32" s="46"/>
      <c r="CN32" s="46"/>
      <c r="CO32" s="46"/>
      <c r="CP32" s="46"/>
      <c r="CQ32" s="46"/>
      <c r="CR32" s="46"/>
      <c r="CS32" s="46"/>
      <c r="CT32" s="46"/>
      <c r="CU32" s="46"/>
      <c r="CV32" s="46"/>
    </row>
    <row r="33" spans="1:100" ht="15" customHeight="1" x14ac:dyDescent="0.15">
      <c r="A33" s="194"/>
      <c r="B33" s="281"/>
      <c r="C33" s="282"/>
      <c r="D33" s="283"/>
      <c r="E33" s="267"/>
      <c r="F33" s="284"/>
      <c r="G33" s="284"/>
      <c r="H33" s="284"/>
      <c r="I33" s="284"/>
      <c r="J33" s="284"/>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4"/>
      <c r="AH33" s="284"/>
      <c r="AI33" s="284"/>
      <c r="AJ33" s="284"/>
      <c r="AK33" s="284"/>
      <c r="AL33" s="284"/>
      <c r="AM33" s="284"/>
      <c r="AN33" s="284"/>
      <c r="AO33" s="284"/>
      <c r="AP33" s="284"/>
      <c r="AQ33" s="284"/>
      <c r="AR33" s="284"/>
      <c r="AS33" s="284"/>
      <c r="AT33" s="284"/>
      <c r="AU33" s="284"/>
      <c r="AV33" s="284"/>
      <c r="AW33" s="284"/>
      <c r="AX33" s="284"/>
      <c r="AY33" s="284"/>
      <c r="AZ33" s="284"/>
      <c r="BA33" s="284"/>
      <c r="BB33" s="284"/>
      <c r="BC33" s="284"/>
      <c r="BD33" s="284"/>
      <c r="BE33" s="284"/>
      <c r="BF33" s="284"/>
      <c r="BG33" s="284"/>
      <c r="BH33" s="284"/>
      <c r="BI33" s="284"/>
      <c r="BJ33" s="284"/>
      <c r="BK33" s="284"/>
      <c r="BL33" s="284"/>
      <c r="BM33" s="284"/>
      <c r="BN33" s="284"/>
      <c r="BO33" s="284"/>
      <c r="BP33" s="284"/>
      <c r="BQ33" s="27"/>
      <c r="BR33" s="27"/>
      <c r="BS33" s="27"/>
      <c r="BT33" s="46"/>
      <c r="BU33" s="46"/>
      <c r="BV33" s="46"/>
      <c r="BW33" s="46"/>
      <c r="BX33" s="46"/>
      <c r="BY33" s="46"/>
      <c r="BZ33" s="46"/>
      <c r="CA33" s="46"/>
      <c r="CB33" s="46"/>
      <c r="CC33" s="46"/>
      <c r="CD33" s="46"/>
      <c r="CE33" s="46"/>
      <c r="CF33" s="46"/>
      <c r="CG33" s="46"/>
      <c r="CH33" s="46"/>
      <c r="CI33" s="46"/>
      <c r="CJ33" s="46"/>
      <c r="CK33" s="46"/>
      <c r="CL33" s="46"/>
      <c r="CM33" s="46"/>
      <c r="CN33" s="46"/>
      <c r="CO33" s="46"/>
      <c r="CP33" s="46"/>
      <c r="CQ33" s="46"/>
      <c r="CR33" s="46"/>
      <c r="CS33" s="46"/>
      <c r="CT33" s="46"/>
      <c r="CU33" s="46"/>
      <c r="CV33" s="46"/>
    </row>
    <row r="34" spans="1:100" ht="15" customHeight="1" x14ac:dyDescent="0.15">
      <c r="A34" s="194"/>
      <c r="B34" s="281"/>
      <c r="C34" s="282"/>
      <c r="D34" s="283"/>
      <c r="E34" s="267"/>
      <c r="F34" s="284"/>
      <c r="G34" s="284"/>
      <c r="H34" s="284"/>
      <c r="I34" s="284"/>
      <c r="J34" s="284"/>
      <c r="K34" s="284"/>
      <c r="L34" s="284"/>
      <c r="M34" s="284"/>
      <c r="N34" s="284"/>
      <c r="O34" s="284"/>
      <c r="P34" s="284"/>
      <c r="Q34" s="284"/>
      <c r="R34" s="284"/>
      <c r="S34" s="284"/>
      <c r="T34" s="284"/>
      <c r="U34" s="284"/>
      <c r="V34" s="284"/>
      <c r="W34" s="284"/>
      <c r="X34" s="284"/>
      <c r="Y34" s="284"/>
      <c r="Z34" s="284"/>
      <c r="AA34" s="284"/>
      <c r="AB34" s="284"/>
      <c r="AC34" s="284"/>
      <c r="AD34" s="284"/>
      <c r="AE34" s="284"/>
      <c r="AF34" s="284"/>
      <c r="AG34" s="284"/>
      <c r="AH34" s="284"/>
      <c r="AI34" s="284"/>
      <c r="AJ34" s="284"/>
      <c r="AK34" s="284"/>
      <c r="AL34" s="284"/>
      <c r="AM34" s="284"/>
      <c r="AN34" s="284"/>
      <c r="AO34" s="284"/>
      <c r="AP34" s="284"/>
      <c r="AQ34" s="284"/>
      <c r="AR34" s="284"/>
      <c r="AS34" s="284"/>
      <c r="AT34" s="284"/>
      <c r="AU34" s="284"/>
      <c r="AV34" s="284"/>
      <c r="AW34" s="284"/>
      <c r="AX34" s="284"/>
      <c r="AY34" s="284"/>
      <c r="AZ34" s="284"/>
      <c r="BA34" s="284"/>
      <c r="BB34" s="284"/>
      <c r="BC34" s="284"/>
      <c r="BD34" s="284"/>
      <c r="BE34" s="284"/>
      <c r="BF34" s="284"/>
      <c r="BG34" s="284"/>
      <c r="BH34" s="284"/>
      <c r="BI34" s="284"/>
      <c r="BJ34" s="284"/>
      <c r="BK34" s="284"/>
      <c r="BL34" s="284"/>
      <c r="BM34" s="284"/>
      <c r="BN34" s="284"/>
      <c r="BO34" s="284"/>
      <c r="BP34" s="284"/>
      <c r="BQ34" s="30"/>
      <c r="BR34" s="27"/>
      <c r="BS34" s="27"/>
      <c r="BT34" s="46"/>
      <c r="BU34" s="46"/>
      <c r="BV34" s="46"/>
      <c r="BW34" s="46"/>
      <c r="BX34" s="46"/>
      <c r="BY34" s="46"/>
      <c r="BZ34" s="46"/>
      <c r="CA34" s="46"/>
      <c r="CB34" s="46"/>
      <c r="CC34" s="46"/>
      <c r="CD34" s="46"/>
      <c r="CE34" s="46"/>
      <c r="CF34" s="46"/>
      <c r="CG34" s="46"/>
      <c r="CH34" s="46"/>
      <c r="CI34" s="46"/>
      <c r="CJ34" s="46"/>
      <c r="CK34" s="46"/>
      <c r="CL34" s="46"/>
      <c r="CM34" s="46"/>
      <c r="CN34" s="46"/>
      <c r="CO34" s="46"/>
      <c r="CP34" s="46"/>
      <c r="CQ34" s="46"/>
      <c r="CR34" s="46"/>
      <c r="CS34" s="46"/>
      <c r="CT34" s="46"/>
      <c r="CU34" s="46"/>
      <c r="CV34" s="46"/>
    </row>
    <row r="35" spans="1:100" ht="15" customHeight="1" x14ac:dyDescent="0.15">
      <c r="A35" s="194"/>
      <c r="B35" s="281"/>
      <c r="C35" s="282"/>
      <c r="D35" s="283"/>
      <c r="E35" s="267"/>
      <c r="F35" s="284"/>
      <c r="G35" s="284"/>
      <c r="H35" s="284"/>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c r="AV35" s="284"/>
      <c r="AW35" s="284"/>
      <c r="AX35" s="284"/>
      <c r="AY35" s="284"/>
      <c r="AZ35" s="284"/>
      <c r="BA35" s="284"/>
      <c r="BB35" s="284"/>
      <c r="BC35" s="284"/>
      <c r="BD35" s="284"/>
      <c r="BE35" s="284"/>
      <c r="BF35" s="284"/>
      <c r="BG35" s="284"/>
      <c r="BH35" s="284"/>
      <c r="BI35" s="284"/>
      <c r="BJ35" s="284"/>
      <c r="BK35" s="284"/>
      <c r="BL35" s="284"/>
      <c r="BM35" s="284"/>
      <c r="BN35" s="284"/>
      <c r="BO35" s="284"/>
      <c r="BP35" s="284"/>
    </row>
    <row r="36" spans="1:100" ht="7.5" customHeight="1" x14ac:dyDescent="0.15"/>
    <row r="37" spans="1:100" ht="17.100000000000001" customHeight="1" x14ac:dyDescent="0.15">
      <c r="A37" s="223" t="s">
        <v>25</v>
      </c>
      <c r="B37" s="60" t="s">
        <v>65</v>
      </c>
      <c r="C37" s="285"/>
      <c r="D37" s="285"/>
      <c r="E37" s="285"/>
      <c r="F37" s="286" t="s">
        <v>92</v>
      </c>
      <c r="G37" s="286"/>
      <c r="H37" s="285"/>
      <c r="I37" s="285"/>
      <c r="J37" s="286" t="s">
        <v>95</v>
      </c>
      <c r="K37" s="286"/>
      <c r="L37" s="285"/>
      <c r="M37" s="285"/>
      <c r="N37" s="286" t="s">
        <v>96</v>
      </c>
      <c r="O37" s="286"/>
      <c r="P37" s="286" t="s">
        <v>105</v>
      </c>
      <c r="Q37" s="286"/>
      <c r="R37" s="286"/>
      <c r="S37" s="286"/>
      <c r="T37" s="286"/>
      <c r="U37" s="286"/>
      <c r="V37" s="286"/>
      <c r="W37" s="286"/>
      <c r="X37" s="286"/>
      <c r="Y37" s="286"/>
      <c r="Z37" s="286"/>
      <c r="AA37" s="286"/>
      <c r="AB37" s="286"/>
      <c r="AC37" s="286"/>
      <c r="AD37" s="286"/>
      <c r="AE37" s="286"/>
      <c r="AF37" s="285"/>
      <c r="AG37" s="285"/>
      <c r="AH37" s="285"/>
      <c r="AI37" s="286" t="s">
        <v>92</v>
      </c>
      <c r="AJ37" s="286"/>
      <c r="AK37" s="285"/>
      <c r="AL37" s="285"/>
      <c r="AM37" s="285"/>
      <c r="AN37" s="286" t="s">
        <v>95</v>
      </c>
      <c r="AO37" s="286"/>
      <c r="AP37" s="64" t="s">
        <v>106</v>
      </c>
      <c r="AQ37" s="64"/>
      <c r="AR37" s="286" t="s">
        <v>107</v>
      </c>
      <c r="AS37" s="286"/>
      <c r="AT37" s="286"/>
      <c r="AU37" s="285"/>
      <c r="AV37" s="285"/>
      <c r="AW37" s="285"/>
      <c r="AX37" s="286" t="s">
        <v>92</v>
      </c>
      <c r="AY37" s="286"/>
      <c r="AZ37" s="285"/>
      <c r="BA37" s="285"/>
      <c r="BB37" s="285"/>
      <c r="BC37" s="286" t="s">
        <v>108</v>
      </c>
      <c r="BD37" s="286"/>
      <c r="BE37" s="5"/>
      <c r="BF37" s="5"/>
      <c r="BG37" s="5"/>
      <c r="BH37" s="5"/>
      <c r="BI37" s="5"/>
      <c r="BJ37" s="5"/>
      <c r="BK37" s="5"/>
      <c r="BL37" s="5"/>
      <c r="BM37" s="5"/>
      <c r="BN37" s="5"/>
      <c r="BO37" s="5"/>
      <c r="BP37" s="5"/>
    </row>
    <row r="38" spans="1:100" ht="17.100000000000001" customHeight="1" x14ac:dyDescent="0.15">
      <c r="A38" s="223"/>
      <c r="B38" s="287" t="s">
        <v>66</v>
      </c>
      <c r="C38" s="288" t="s">
        <v>17</v>
      </c>
      <c r="D38" s="289"/>
      <c r="E38" s="290"/>
      <c r="F38" s="291"/>
      <c r="G38" s="292"/>
      <c r="H38" s="292"/>
      <c r="I38" s="292"/>
      <c r="J38" s="292"/>
      <c r="K38" s="292"/>
      <c r="L38" s="292"/>
      <c r="M38" s="292"/>
      <c r="N38" s="6" t="s">
        <v>20</v>
      </c>
      <c r="O38" s="6"/>
      <c r="P38" s="49"/>
      <c r="Q38" s="293" t="s">
        <v>67</v>
      </c>
      <c r="R38" s="294"/>
      <c r="S38" s="218" t="s">
        <v>13</v>
      </c>
      <c r="T38" s="219"/>
      <c r="U38" s="219"/>
      <c r="V38" s="220"/>
      <c r="W38" s="218" t="s">
        <v>68</v>
      </c>
      <c r="X38" s="219"/>
      <c r="Y38" s="219"/>
      <c r="Z38" s="219"/>
      <c r="AA38" s="219"/>
      <c r="AB38" s="219"/>
      <c r="AC38" s="219"/>
      <c r="AD38" s="219"/>
      <c r="AE38" s="219"/>
      <c r="AF38" s="219"/>
      <c r="AG38" s="219"/>
      <c r="AH38" s="220"/>
      <c r="AI38" s="219" t="s">
        <v>69</v>
      </c>
      <c r="AJ38" s="219"/>
      <c r="AK38" s="219"/>
      <c r="AL38" s="219"/>
      <c r="AM38" s="219"/>
      <c r="AN38" s="219"/>
      <c r="AO38" s="219"/>
      <c r="AP38" s="219"/>
      <c r="AQ38" s="219"/>
      <c r="AR38" s="219"/>
      <c r="AS38" s="219"/>
      <c r="AT38" s="220"/>
      <c r="AU38" s="218" t="s">
        <v>16</v>
      </c>
      <c r="AV38" s="219"/>
      <c r="AW38" s="219"/>
      <c r="AX38" s="219"/>
      <c r="AY38" s="219"/>
      <c r="AZ38" s="219"/>
      <c r="BA38" s="219"/>
      <c r="BB38" s="219"/>
      <c r="BC38" s="219"/>
      <c r="BD38" s="219"/>
      <c r="BE38" s="219"/>
      <c r="BF38" s="219"/>
      <c r="BG38" s="219"/>
      <c r="BH38" s="219"/>
      <c r="BI38" s="219"/>
      <c r="BJ38" s="218" t="s">
        <v>21</v>
      </c>
      <c r="BK38" s="219"/>
      <c r="BL38" s="219"/>
      <c r="BM38" s="219"/>
      <c r="BN38" s="219"/>
      <c r="BO38" s="219"/>
      <c r="BP38" s="220"/>
      <c r="BQ38" s="5"/>
    </row>
    <row r="39" spans="1:100" ht="17.100000000000001" customHeight="1" x14ac:dyDescent="0.15">
      <c r="A39" s="223"/>
      <c r="B39" s="222"/>
      <c r="C39" s="250" t="s">
        <v>15</v>
      </c>
      <c r="D39" s="251"/>
      <c r="E39" s="252"/>
      <c r="F39" s="291"/>
      <c r="G39" s="292"/>
      <c r="H39" s="292"/>
      <c r="I39" s="292"/>
      <c r="J39" s="292"/>
      <c r="K39" s="292"/>
      <c r="L39" s="292"/>
      <c r="M39" s="292"/>
      <c r="N39" s="50" t="s">
        <v>20</v>
      </c>
      <c r="O39" s="51"/>
      <c r="P39" s="51"/>
      <c r="Q39" s="221"/>
      <c r="R39" s="223"/>
      <c r="S39" s="256" t="s">
        <v>19</v>
      </c>
      <c r="T39" s="257"/>
      <c r="U39" s="257"/>
      <c r="V39" s="257"/>
      <c r="W39" s="295"/>
      <c r="X39" s="296"/>
      <c r="Y39" s="296"/>
      <c r="Z39" s="296"/>
      <c r="AA39" s="296"/>
      <c r="AB39" s="296"/>
      <c r="AC39" s="296"/>
      <c r="AD39" s="296"/>
      <c r="AE39" s="296"/>
      <c r="AF39" s="6"/>
      <c r="AG39" s="6"/>
      <c r="AH39" s="13" t="s">
        <v>20</v>
      </c>
      <c r="AI39" s="297"/>
      <c r="AJ39" s="298"/>
      <c r="AK39" s="298"/>
      <c r="AL39" s="298"/>
      <c r="AM39" s="298"/>
      <c r="AN39" s="298"/>
      <c r="AO39" s="298"/>
      <c r="AP39" s="298"/>
      <c r="AQ39" s="298"/>
      <c r="AS39" s="16"/>
      <c r="AT39" s="14" t="s">
        <v>20</v>
      </c>
      <c r="AU39" s="250" t="s">
        <v>70</v>
      </c>
      <c r="AV39" s="251"/>
      <c r="AW39" s="251"/>
      <c r="AX39" s="252"/>
      <c r="AY39" s="295"/>
      <c r="AZ39" s="296"/>
      <c r="BA39" s="296"/>
      <c r="BB39" s="296"/>
      <c r="BC39" s="296"/>
      <c r="BD39" s="296"/>
      <c r="BE39" s="296"/>
      <c r="BF39" s="296"/>
      <c r="BH39" s="13"/>
      <c r="BI39" s="13" t="s">
        <v>20</v>
      </c>
      <c r="BJ39" s="299" t="s">
        <v>71</v>
      </c>
      <c r="BK39" s="300"/>
      <c r="BL39" s="300"/>
      <c r="BM39" s="300"/>
      <c r="BN39" s="300"/>
      <c r="BO39" s="300"/>
      <c r="BP39" s="301"/>
    </row>
    <row r="40" spans="1:100" ht="17.100000000000001" customHeight="1" x14ac:dyDescent="0.15">
      <c r="A40" s="223"/>
      <c r="B40" s="222"/>
      <c r="C40" s="250" t="s">
        <v>28</v>
      </c>
      <c r="D40" s="251"/>
      <c r="E40" s="252"/>
      <c r="F40" s="291"/>
      <c r="G40" s="292"/>
      <c r="H40" s="292"/>
      <c r="I40" s="292"/>
      <c r="J40" s="292"/>
      <c r="K40" s="292"/>
      <c r="L40" s="292"/>
      <c r="M40" s="292"/>
      <c r="N40" s="7" t="s">
        <v>20</v>
      </c>
      <c r="O40" s="7"/>
      <c r="P40" s="9"/>
      <c r="Q40" s="221"/>
      <c r="R40" s="223"/>
      <c r="S40" s="256" t="s">
        <v>72</v>
      </c>
      <c r="T40" s="257"/>
      <c r="U40" s="257"/>
      <c r="V40" s="257"/>
      <c r="W40" s="295"/>
      <c r="X40" s="296"/>
      <c r="Y40" s="296"/>
      <c r="Z40" s="296"/>
      <c r="AA40" s="296"/>
      <c r="AB40" s="296"/>
      <c r="AC40" s="296"/>
      <c r="AD40" s="296"/>
      <c r="AE40" s="296"/>
      <c r="AF40" s="7"/>
      <c r="AG40" s="7"/>
      <c r="AH40" s="14" t="s">
        <v>20</v>
      </c>
      <c r="AI40" s="297"/>
      <c r="AJ40" s="298"/>
      <c r="AK40" s="298"/>
      <c r="AL40" s="298"/>
      <c r="AM40" s="298"/>
      <c r="AN40" s="298"/>
      <c r="AO40" s="298"/>
      <c r="AP40" s="298"/>
      <c r="AQ40" s="298"/>
      <c r="AR40" s="16"/>
      <c r="AS40" s="16"/>
      <c r="AT40" s="14" t="s">
        <v>20</v>
      </c>
      <c r="AU40" s="250" t="s">
        <v>73</v>
      </c>
      <c r="AV40" s="251"/>
      <c r="AW40" s="251"/>
      <c r="AX40" s="252"/>
      <c r="AY40" s="295"/>
      <c r="AZ40" s="296"/>
      <c r="BA40" s="296"/>
      <c r="BB40" s="296"/>
      <c r="BC40" s="296"/>
      <c r="BD40" s="296"/>
      <c r="BE40" s="296"/>
      <c r="BF40" s="296"/>
      <c r="BG40" s="16"/>
      <c r="BH40" s="14"/>
      <c r="BI40" s="14" t="s">
        <v>20</v>
      </c>
      <c r="BJ40" s="302" t="s">
        <v>74</v>
      </c>
      <c r="BK40" s="303"/>
      <c r="BL40" s="303"/>
      <c r="BM40" s="303"/>
      <c r="BN40" s="303"/>
      <c r="BO40" s="303"/>
      <c r="BP40" s="304"/>
    </row>
    <row r="41" spans="1:100" ht="17.100000000000001" customHeight="1" x14ac:dyDescent="0.15">
      <c r="A41" s="223"/>
      <c r="B41" s="222"/>
      <c r="C41" s="250" t="s">
        <v>23</v>
      </c>
      <c r="D41" s="251"/>
      <c r="E41" s="252"/>
      <c r="F41" s="291"/>
      <c r="G41" s="292"/>
      <c r="H41" s="292"/>
      <c r="I41" s="292"/>
      <c r="J41" s="292"/>
      <c r="K41" s="292"/>
      <c r="L41" s="292"/>
      <c r="M41" s="292"/>
      <c r="N41" s="16" t="s">
        <v>20</v>
      </c>
      <c r="O41" s="16"/>
      <c r="P41" s="50"/>
      <c r="Q41" s="221"/>
      <c r="R41" s="223"/>
      <c r="S41" s="256" t="s">
        <v>23</v>
      </c>
      <c r="T41" s="257"/>
      <c r="U41" s="257"/>
      <c r="V41" s="257"/>
      <c r="W41" s="295"/>
      <c r="X41" s="296"/>
      <c r="Y41" s="296"/>
      <c r="Z41" s="296"/>
      <c r="AA41" s="296"/>
      <c r="AB41" s="296"/>
      <c r="AC41" s="296"/>
      <c r="AD41" s="296"/>
      <c r="AE41" s="296"/>
      <c r="AF41" s="7"/>
      <c r="AG41" s="7"/>
      <c r="AH41" s="14" t="s">
        <v>20</v>
      </c>
      <c r="AI41" s="297"/>
      <c r="AJ41" s="298"/>
      <c r="AK41" s="298"/>
      <c r="AL41" s="298"/>
      <c r="AM41" s="298"/>
      <c r="AN41" s="298"/>
      <c r="AO41" s="298"/>
      <c r="AP41" s="298"/>
      <c r="AQ41" s="298"/>
      <c r="AR41" s="16"/>
      <c r="AS41" s="16"/>
      <c r="AT41" s="14" t="s">
        <v>20</v>
      </c>
      <c r="AU41" s="250" t="s">
        <v>23</v>
      </c>
      <c r="AV41" s="251"/>
      <c r="AW41" s="251"/>
      <c r="AX41" s="252"/>
      <c r="AY41" s="295"/>
      <c r="AZ41" s="296"/>
      <c r="BA41" s="296"/>
      <c r="BB41" s="296"/>
      <c r="BC41" s="296"/>
      <c r="BD41" s="296"/>
      <c r="BE41" s="296"/>
      <c r="BF41" s="296"/>
      <c r="BG41" s="14"/>
      <c r="BH41" s="14"/>
      <c r="BI41" s="14" t="s">
        <v>20</v>
      </c>
      <c r="BJ41" s="302" t="s">
        <v>6</v>
      </c>
      <c r="BK41" s="303"/>
      <c r="BL41" s="303"/>
      <c r="BM41" s="303"/>
      <c r="BN41" s="303"/>
      <c r="BO41" s="303"/>
      <c r="BP41" s="304"/>
      <c r="CC41"/>
      <c r="CD41"/>
      <c r="CE41"/>
      <c r="CF41"/>
      <c r="CG41"/>
      <c r="CH41"/>
      <c r="CI41"/>
      <c r="CJ41"/>
      <c r="CK41"/>
      <c r="CL41"/>
      <c r="CM41"/>
      <c r="CN41"/>
      <c r="CO41"/>
      <c r="CP41"/>
    </row>
    <row r="42" spans="1:100" ht="17.100000000000001" customHeight="1" x14ac:dyDescent="0.15">
      <c r="A42" s="223"/>
      <c r="B42" s="222"/>
      <c r="C42" s="131" t="s">
        <v>24</v>
      </c>
      <c r="D42" s="132"/>
      <c r="E42" s="133"/>
      <c r="F42" s="323">
        <f>SUM(F38:M41)</f>
        <v>0</v>
      </c>
      <c r="G42" s="324"/>
      <c r="H42" s="324"/>
      <c r="I42" s="324"/>
      <c r="J42" s="324"/>
      <c r="K42" s="324"/>
      <c r="L42" s="324"/>
      <c r="M42" s="324"/>
      <c r="N42" s="17" t="s">
        <v>20</v>
      </c>
      <c r="O42" s="17"/>
      <c r="P42" s="52"/>
      <c r="Q42" s="221"/>
      <c r="R42" s="223"/>
      <c r="S42" s="275" t="s">
        <v>24</v>
      </c>
      <c r="T42" s="276"/>
      <c r="U42" s="276"/>
      <c r="V42" s="276"/>
      <c r="W42" s="317">
        <f>SUM(W39:AE41)</f>
        <v>0</v>
      </c>
      <c r="X42" s="318"/>
      <c r="Y42" s="318"/>
      <c r="Z42" s="318"/>
      <c r="AA42" s="318"/>
      <c r="AB42" s="318"/>
      <c r="AC42" s="318"/>
      <c r="AD42" s="318"/>
      <c r="AE42" s="318"/>
      <c r="AF42" s="5"/>
      <c r="AG42" s="12"/>
      <c r="AH42" s="10" t="s">
        <v>20</v>
      </c>
      <c r="AI42" s="325">
        <f>SUM(AI39:AQ41)</f>
        <v>0</v>
      </c>
      <c r="AJ42" s="326"/>
      <c r="AK42" s="326"/>
      <c r="AL42" s="326"/>
      <c r="AM42" s="326"/>
      <c r="AN42" s="326"/>
      <c r="AO42" s="326"/>
      <c r="AP42" s="326"/>
      <c r="AQ42" s="326"/>
      <c r="AS42" s="17"/>
      <c r="AT42" s="13" t="s">
        <v>20</v>
      </c>
      <c r="AU42" s="131" t="s">
        <v>24</v>
      </c>
      <c r="AV42" s="132"/>
      <c r="AW42" s="132"/>
      <c r="AX42" s="133"/>
      <c r="AY42" s="317">
        <f>SUM(AY39:BF41)</f>
        <v>0</v>
      </c>
      <c r="AZ42" s="318"/>
      <c r="BA42" s="318"/>
      <c r="BB42" s="318"/>
      <c r="BC42" s="318"/>
      <c r="BD42" s="318"/>
      <c r="BE42" s="318"/>
      <c r="BF42" s="318"/>
      <c r="BG42" s="107"/>
      <c r="BH42" s="107"/>
      <c r="BI42" s="10" t="s">
        <v>20</v>
      </c>
      <c r="BJ42" s="302" t="s">
        <v>75</v>
      </c>
      <c r="BK42" s="303"/>
      <c r="BL42" s="303"/>
      <c r="BM42" s="303"/>
      <c r="BN42" s="303"/>
      <c r="BO42" s="303"/>
      <c r="BP42" s="304"/>
      <c r="CC42"/>
      <c r="CD42"/>
      <c r="CE42"/>
      <c r="CF42"/>
      <c r="CG42"/>
      <c r="CH42"/>
      <c r="CI42"/>
      <c r="CJ42"/>
      <c r="CK42"/>
      <c r="CL42"/>
      <c r="CM42"/>
      <c r="CN42"/>
      <c r="CO42"/>
      <c r="CP42"/>
    </row>
    <row r="43" spans="1:100" ht="7.5" customHeight="1" x14ac:dyDescent="0.15">
      <c r="A43" s="53"/>
      <c r="B43" s="53"/>
      <c r="C43" s="54"/>
      <c r="D43" s="54"/>
      <c r="E43" s="54"/>
      <c r="F43" s="55"/>
      <c r="G43" s="55"/>
      <c r="H43" s="55"/>
      <c r="I43" s="5"/>
      <c r="J43" s="5"/>
      <c r="K43" s="5"/>
      <c r="L43" s="5"/>
      <c r="M43" s="5"/>
      <c r="Q43" s="53"/>
      <c r="R43" s="53"/>
      <c r="S43" s="2"/>
      <c r="T43" s="2"/>
      <c r="U43" s="2"/>
      <c r="V43" s="2"/>
      <c r="X43" s="5"/>
      <c r="Y43" s="5"/>
      <c r="Z43" s="5"/>
      <c r="AA43" s="5"/>
      <c r="AB43" s="5"/>
      <c r="AE43" s="5"/>
      <c r="AF43" s="5"/>
      <c r="AG43" s="5"/>
      <c r="AJ43" s="5"/>
      <c r="AK43" s="5"/>
      <c r="AL43" s="5"/>
      <c r="AM43" s="5"/>
      <c r="AN43" s="5"/>
      <c r="AO43" s="5"/>
      <c r="AQ43" s="5"/>
      <c r="AR43" s="5"/>
      <c r="AT43" s="8"/>
      <c r="AU43" s="8"/>
      <c r="AV43" s="8"/>
      <c r="AW43" s="8"/>
      <c r="AX43" s="8"/>
      <c r="AY43" s="8"/>
      <c r="AZ43" s="8"/>
      <c r="BA43" s="54"/>
      <c r="BB43" s="54"/>
      <c r="BC43" s="54"/>
      <c r="BD43" s="54"/>
      <c r="BE43" s="106"/>
      <c r="BF43" s="106"/>
      <c r="BG43" s="106"/>
      <c r="BH43" s="106"/>
      <c r="BI43" s="106"/>
      <c r="BJ43" s="106"/>
      <c r="BK43" s="106"/>
      <c r="BL43" s="106"/>
      <c r="BM43" s="106"/>
      <c r="BN43" s="106"/>
      <c r="BO43" s="106"/>
      <c r="BP43" s="10"/>
      <c r="BW43"/>
      <c r="BX43"/>
      <c r="BY43"/>
      <c r="BZ43"/>
      <c r="CA43"/>
      <c r="CB43"/>
      <c r="CC43"/>
      <c r="CD43"/>
      <c r="CE43"/>
      <c r="CF43"/>
      <c r="CG43"/>
      <c r="CH43"/>
      <c r="CI43"/>
      <c r="CJ43"/>
      <c r="CK43"/>
      <c r="CL43"/>
      <c r="CM43"/>
      <c r="CN43"/>
      <c r="CO43"/>
      <c r="CP43"/>
    </row>
    <row r="44" spans="1:100" ht="12.75" customHeight="1" x14ac:dyDescent="0.15">
      <c r="A44" s="319" t="s">
        <v>12</v>
      </c>
      <c r="B44" s="305" t="s">
        <v>76</v>
      </c>
      <c r="C44" s="305"/>
      <c r="D44" s="305"/>
      <c r="E44" s="305"/>
      <c r="F44" s="305"/>
      <c r="G44" s="305"/>
      <c r="H44" s="305"/>
      <c r="I44" s="305"/>
      <c r="J44" s="305"/>
      <c r="K44" s="305"/>
      <c r="L44" s="305"/>
      <c r="M44" s="305"/>
      <c r="N44" s="305"/>
      <c r="O44" s="305"/>
      <c r="P44" s="305"/>
      <c r="Q44" s="305"/>
      <c r="R44" s="305"/>
      <c r="S44" s="305"/>
      <c r="T44" s="305"/>
      <c r="U44" s="305"/>
      <c r="V44" s="306"/>
      <c r="W44" s="320" t="s">
        <v>77</v>
      </c>
      <c r="X44" s="319"/>
      <c r="Y44" s="15" t="s">
        <v>26</v>
      </c>
      <c r="AS44" s="3"/>
      <c r="AT44" s="8"/>
      <c r="AU44" s="8"/>
      <c r="AV44" s="8"/>
      <c r="AW44" s="8"/>
      <c r="AX44" s="8"/>
      <c r="AY44" s="8"/>
      <c r="BN44" s="55"/>
      <c r="BO44" s="55"/>
      <c r="BP44" s="55"/>
      <c r="BW44"/>
      <c r="BX44"/>
      <c r="BY44"/>
      <c r="BZ44"/>
      <c r="CA44"/>
      <c r="CB44"/>
      <c r="CC44"/>
      <c r="CD44"/>
      <c r="CE44"/>
      <c r="CF44"/>
      <c r="CG44"/>
      <c r="CH44"/>
      <c r="CI44"/>
      <c r="CJ44"/>
      <c r="CK44"/>
      <c r="CL44"/>
      <c r="CM44"/>
      <c r="CN44"/>
      <c r="CO44"/>
      <c r="CP44"/>
    </row>
    <row r="45" spans="1:100" ht="12.75" customHeight="1" x14ac:dyDescent="0.15">
      <c r="A45" s="319"/>
      <c r="B45" s="305" t="s">
        <v>78</v>
      </c>
      <c r="C45" s="305"/>
      <c r="D45" s="305"/>
      <c r="E45" s="305"/>
      <c r="F45" s="305"/>
      <c r="G45" s="305"/>
      <c r="H45" s="305"/>
      <c r="I45" s="305"/>
      <c r="J45" s="305"/>
      <c r="K45" s="305"/>
      <c r="L45" s="305"/>
      <c r="M45" s="305"/>
      <c r="N45" s="305"/>
      <c r="O45" s="305"/>
      <c r="P45" s="305"/>
      <c r="Q45" s="305"/>
      <c r="R45" s="305"/>
      <c r="S45" s="305"/>
      <c r="T45" s="305"/>
      <c r="U45" s="305"/>
      <c r="V45" s="306"/>
      <c r="W45" s="320"/>
      <c r="X45" s="319"/>
      <c r="Y45" s="321"/>
      <c r="Z45" s="322"/>
      <c r="AA45" s="322"/>
      <c r="AB45" s="322"/>
      <c r="AC45" s="322"/>
      <c r="AD45" s="322"/>
      <c r="AE45" s="322"/>
      <c r="AF45" s="322"/>
      <c r="AG45" s="322"/>
      <c r="AH45" s="322"/>
      <c r="AI45" s="322"/>
      <c r="AJ45" s="322"/>
      <c r="AK45" s="322"/>
      <c r="AL45" s="322"/>
      <c r="AM45" s="322"/>
      <c r="AN45" s="322"/>
      <c r="AO45" s="322"/>
      <c r="AP45" s="322"/>
      <c r="AQ45" s="322"/>
      <c r="AR45" s="322"/>
      <c r="AS45" s="322"/>
      <c r="AT45" s="322"/>
      <c r="AU45" s="322"/>
      <c r="AV45" s="322"/>
      <c r="AW45" s="322"/>
      <c r="AX45" s="322"/>
      <c r="AY45" s="322"/>
      <c r="AZ45" s="322"/>
      <c r="BA45" s="322"/>
      <c r="BB45" s="322"/>
      <c r="BC45" s="322"/>
      <c r="BD45" s="322"/>
      <c r="BE45" s="322"/>
      <c r="BF45" s="322"/>
      <c r="BG45" s="322"/>
      <c r="BH45" s="322"/>
      <c r="BI45" s="322"/>
      <c r="BJ45" s="322"/>
      <c r="BK45" s="322"/>
      <c r="BL45" s="322"/>
      <c r="BM45" s="322"/>
      <c r="BN45" s="322"/>
      <c r="BO45" s="322"/>
      <c r="BP45" s="322"/>
      <c r="BW45"/>
      <c r="BX45"/>
      <c r="BY45"/>
      <c r="BZ45"/>
      <c r="CA45"/>
      <c r="CB45"/>
      <c r="CC45"/>
      <c r="CD45"/>
      <c r="CE45"/>
      <c r="CF45"/>
      <c r="CG45"/>
      <c r="CH45"/>
      <c r="CI45"/>
      <c r="CJ45"/>
      <c r="CK45"/>
      <c r="CL45"/>
      <c r="CM45"/>
      <c r="CN45"/>
      <c r="CO45"/>
      <c r="CP45"/>
    </row>
    <row r="46" spans="1:100" ht="12.75" customHeight="1" x14ac:dyDescent="0.15">
      <c r="A46" s="319"/>
      <c r="B46" s="307" t="s">
        <v>79</v>
      </c>
      <c r="C46" s="307"/>
      <c r="D46" s="307"/>
      <c r="E46" s="307"/>
      <c r="F46" s="307"/>
      <c r="G46" s="307"/>
      <c r="H46" s="307"/>
      <c r="I46" s="307"/>
      <c r="J46" s="307"/>
      <c r="K46" s="307"/>
      <c r="L46" s="307"/>
      <c r="M46" s="307"/>
      <c r="N46" s="307"/>
      <c r="O46" s="307"/>
      <c r="P46" s="307"/>
      <c r="Q46" s="307"/>
      <c r="R46" s="307"/>
      <c r="S46" s="307"/>
      <c r="T46" s="307"/>
      <c r="U46" s="307"/>
      <c r="V46" s="308"/>
      <c r="W46" s="320"/>
      <c r="X46" s="319"/>
      <c r="Y46" s="321"/>
      <c r="Z46" s="322"/>
      <c r="AA46" s="322"/>
      <c r="AB46" s="322"/>
      <c r="AC46" s="322"/>
      <c r="AD46" s="322"/>
      <c r="AE46" s="322"/>
      <c r="AF46" s="322"/>
      <c r="AG46" s="322"/>
      <c r="AH46" s="322"/>
      <c r="AI46" s="322"/>
      <c r="AJ46" s="322"/>
      <c r="AK46" s="322"/>
      <c r="AL46" s="322"/>
      <c r="AM46" s="322"/>
      <c r="AN46" s="322"/>
      <c r="AO46" s="322"/>
      <c r="AP46" s="322"/>
      <c r="AQ46" s="322"/>
      <c r="AR46" s="322"/>
      <c r="AS46" s="322"/>
      <c r="AT46" s="322"/>
      <c r="AU46" s="322"/>
      <c r="AV46" s="322"/>
      <c r="AW46" s="322"/>
      <c r="AX46" s="322"/>
      <c r="AY46" s="322"/>
      <c r="AZ46" s="322"/>
      <c r="BA46" s="322"/>
      <c r="BB46" s="322"/>
      <c r="BC46" s="322"/>
      <c r="BD46" s="322"/>
      <c r="BE46" s="322"/>
      <c r="BF46" s="322"/>
      <c r="BG46" s="322"/>
      <c r="BH46" s="322"/>
      <c r="BI46" s="322"/>
      <c r="BJ46" s="322"/>
      <c r="BK46" s="322"/>
      <c r="BL46" s="322"/>
      <c r="BM46" s="322"/>
      <c r="BN46" s="322"/>
      <c r="BO46" s="322"/>
      <c r="BP46" s="322"/>
      <c r="BW46"/>
      <c r="BX46"/>
      <c r="BY46"/>
      <c r="BZ46"/>
      <c r="CA46"/>
      <c r="CB46"/>
      <c r="CC46"/>
      <c r="CD46"/>
      <c r="CE46"/>
      <c r="CF46"/>
      <c r="CG46"/>
      <c r="CH46"/>
      <c r="CI46"/>
      <c r="CJ46"/>
      <c r="CK46"/>
      <c r="CL46"/>
      <c r="CM46"/>
      <c r="CN46"/>
      <c r="CO46"/>
      <c r="CP46"/>
    </row>
    <row r="47" spans="1:100" ht="12.75" customHeight="1" x14ac:dyDescent="0.15">
      <c r="A47" s="319"/>
      <c r="B47" s="309" t="s">
        <v>80</v>
      </c>
      <c r="C47" s="309"/>
      <c r="D47" s="309"/>
      <c r="E47" s="309"/>
      <c r="F47" s="309"/>
      <c r="G47" s="309"/>
      <c r="H47" s="309"/>
      <c r="I47" s="309"/>
      <c r="J47" s="309"/>
      <c r="K47" s="309"/>
      <c r="L47" s="309"/>
      <c r="M47" s="309"/>
      <c r="N47" s="309"/>
      <c r="O47" s="309"/>
      <c r="P47" s="309"/>
      <c r="Q47" s="309"/>
      <c r="R47" s="309"/>
      <c r="S47" s="309"/>
      <c r="T47" s="309"/>
      <c r="U47" s="309"/>
      <c r="V47" s="310"/>
      <c r="W47" s="320"/>
      <c r="X47" s="319"/>
      <c r="Y47" s="321"/>
      <c r="Z47" s="322"/>
      <c r="AA47" s="322"/>
      <c r="AB47" s="322"/>
      <c r="AC47" s="322"/>
      <c r="AD47" s="322"/>
      <c r="AE47" s="322"/>
      <c r="AF47" s="322"/>
      <c r="AG47" s="322"/>
      <c r="AH47" s="322"/>
      <c r="AI47" s="322"/>
      <c r="AJ47" s="322"/>
      <c r="AK47" s="322"/>
      <c r="AL47" s="322"/>
      <c r="AM47" s="322"/>
      <c r="AN47" s="322"/>
      <c r="AO47" s="322"/>
      <c r="AP47" s="322"/>
      <c r="AQ47" s="322"/>
      <c r="AR47" s="322"/>
      <c r="AS47" s="322"/>
      <c r="AT47" s="322"/>
      <c r="AU47" s="322"/>
      <c r="AV47" s="322"/>
      <c r="AW47" s="322"/>
      <c r="AX47" s="322"/>
      <c r="AY47" s="322"/>
      <c r="AZ47" s="322"/>
      <c r="BA47" s="322"/>
      <c r="BB47" s="322"/>
      <c r="BC47" s="322"/>
      <c r="BD47" s="322"/>
      <c r="BE47" s="322"/>
      <c r="BF47" s="322"/>
      <c r="BG47" s="322"/>
      <c r="BH47" s="322"/>
      <c r="BI47" s="322"/>
      <c r="BJ47" s="322"/>
      <c r="BK47" s="322"/>
      <c r="BL47" s="322"/>
      <c r="BM47" s="322"/>
      <c r="BN47" s="322"/>
      <c r="BO47" s="322"/>
      <c r="BP47" s="322"/>
    </row>
    <row r="48" spans="1:100" ht="12.75" customHeight="1" x14ac:dyDescent="0.15">
      <c r="A48" s="319"/>
      <c r="B48" s="307" t="s">
        <v>81</v>
      </c>
      <c r="C48" s="307"/>
      <c r="D48" s="307"/>
      <c r="E48" s="307"/>
      <c r="F48" s="307"/>
      <c r="G48" s="307"/>
      <c r="H48" s="307"/>
      <c r="I48" s="307"/>
      <c r="J48" s="307"/>
      <c r="K48" s="307"/>
      <c r="L48" s="307"/>
      <c r="M48" s="307"/>
      <c r="N48" s="307"/>
      <c r="O48" s="307"/>
      <c r="P48" s="307"/>
      <c r="Q48" s="307"/>
      <c r="R48" s="307"/>
      <c r="S48" s="307"/>
      <c r="T48" s="307"/>
      <c r="U48" s="307"/>
      <c r="V48" s="308"/>
      <c r="W48" s="320"/>
      <c r="X48" s="319"/>
      <c r="Y48" s="321"/>
      <c r="Z48" s="322"/>
      <c r="AA48" s="322"/>
      <c r="AB48" s="322"/>
      <c r="AC48" s="322"/>
      <c r="AD48" s="322"/>
      <c r="AE48" s="322"/>
      <c r="AF48" s="322"/>
      <c r="AG48" s="322"/>
      <c r="AH48" s="322"/>
      <c r="AI48" s="322"/>
      <c r="AJ48" s="322"/>
      <c r="AK48" s="322"/>
      <c r="AL48" s="322"/>
      <c r="AM48" s="322"/>
      <c r="AN48" s="322"/>
      <c r="AO48" s="322"/>
      <c r="AP48" s="322"/>
      <c r="AQ48" s="322"/>
      <c r="AR48" s="322"/>
      <c r="AS48" s="322"/>
      <c r="AT48" s="322"/>
      <c r="AU48" s="322"/>
      <c r="AV48" s="322"/>
      <c r="AW48" s="322"/>
      <c r="AX48" s="322"/>
      <c r="AY48" s="322"/>
      <c r="AZ48" s="322"/>
      <c r="BA48" s="322"/>
      <c r="BB48" s="322"/>
      <c r="BC48" s="322"/>
      <c r="BD48" s="322"/>
      <c r="BE48" s="322"/>
      <c r="BF48" s="322"/>
      <c r="BG48" s="322"/>
      <c r="BH48" s="322"/>
      <c r="BI48" s="322"/>
      <c r="BJ48" s="322"/>
      <c r="BK48" s="322"/>
      <c r="BL48" s="322"/>
      <c r="BM48" s="322"/>
      <c r="BN48" s="322"/>
      <c r="BO48" s="322"/>
      <c r="BP48" s="322"/>
    </row>
    <row r="49" spans="1:70" ht="12.75" customHeight="1" x14ac:dyDescent="0.15">
      <c r="A49" s="319"/>
      <c r="B49" s="305" t="s">
        <v>83</v>
      </c>
      <c r="C49" s="305"/>
      <c r="D49" s="305"/>
      <c r="E49" s="305"/>
      <c r="F49" s="305"/>
      <c r="G49" s="305"/>
      <c r="H49" s="305"/>
      <c r="I49" s="305"/>
      <c r="J49" s="305"/>
      <c r="K49" s="305"/>
      <c r="L49" s="305"/>
      <c r="M49" s="305"/>
      <c r="N49" s="305"/>
      <c r="O49" s="305"/>
      <c r="P49" s="305"/>
      <c r="Q49" s="305"/>
      <c r="R49" s="305"/>
      <c r="S49" s="305"/>
      <c r="T49" s="305"/>
      <c r="U49" s="305"/>
      <c r="V49" s="306"/>
      <c r="W49" s="320"/>
      <c r="X49" s="319"/>
      <c r="Y49" s="321"/>
      <c r="Z49" s="322"/>
      <c r="AA49" s="322"/>
      <c r="AB49" s="322"/>
      <c r="AC49" s="322"/>
      <c r="AD49" s="322"/>
      <c r="AE49" s="322"/>
      <c r="AF49" s="322"/>
      <c r="AG49" s="322"/>
      <c r="AH49" s="322"/>
      <c r="AI49" s="322"/>
      <c r="AJ49" s="322"/>
      <c r="AK49" s="322"/>
      <c r="AL49" s="322"/>
      <c r="AM49" s="322"/>
      <c r="AN49" s="322"/>
      <c r="AO49" s="322"/>
      <c r="AP49" s="322"/>
      <c r="AQ49" s="322"/>
      <c r="AR49" s="322"/>
      <c r="AS49" s="322"/>
      <c r="AT49" s="322"/>
      <c r="AU49" s="322"/>
      <c r="AV49" s="322"/>
      <c r="AW49" s="322"/>
      <c r="AX49" s="322"/>
      <c r="AY49" s="322"/>
      <c r="AZ49" s="322"/>
      <c r="BA49" s="322"/>
      <c r="BB49" s="322"/>
      <c r="BC49" s="322"/>
      <c r="BD49" s="322"/>
      <c r="BE49" s="322"/>
      <c r="BF49" s="322"/>
      <c r="BG49" s="322"/>
      <c r="BH49" s="322"/>
      <c r="BI49" s="322"/>
      <c r="BJ49" s="322"/>
      <c r="BK49" s="322"/>
      <c r="BL49" s="322"/>
      <c r="BM49" s="322"/>
      <c r="BN49" s="322"/>
      <c r="BO49" s="322"/>
      <c r="BP49" s="322"/>
    </row>
    <row r="50" spans="1:70" ht="12.75" customHeight="1" x14ac:dyDescent="0.15">
      <c r="A50" s="319"/>
      <c r="B50" s="307" t="s">
        <v>84</v>
      </c>
      <c r="C50" s="307"/>
      <c r="D50" s="307"/>
      <c r="E50" s="307"/>
      <c r="F50" s="307"/>
      <c r="G50" s="307"/>
      <c r="H50" s="307"/>
      <c r="I50" s="307"/>
      <c r="J50" s="307"/>
      <c r="K50" s="307"/>
      <c r="L50" s="307"/>
      <c r="M50" s="307"/>
      <c r="N50" s="307"/>
      <c r="O50" s="307"/>
      <c r="P50" s="307"/>
      <c r="Q50" s="307"/>
      <c r="R50" s="307"/>
      <c r="S50" s="307"/>
      <c r="T50" s="307"/>
      <c r="U50" s="307"/>
      <c r="V50" s="308"/>
      <c r="W50" s="320"/>
      <c r="X50" s="319"/>
      <c r="Y50" s="321"/>
      <c r="Z50" s="322"/>
      <c r="AA50" s="322"/>
      <c r="AB50" s="322"/>
      <c r="AC50" s="322"/>
      <c r="AD50" s="322"/>
      <c r="AE50" s="322"/>
      <c r="AF50" s="322"/>
      <c r="AG50" s="322"/>
      <c r="AH50" s="322"/>
      <c r="AI50" s="322"/>
      <c r="AJ50" s="322"/>
      <c r="AK50" s="322"/>
      <c r="AL50" s="322"/>
      <c r="AM50" s="322"/>
      <c r="AN50" s="322"/>
      <c r="AO50" s="322"/>
      <c r="AP50" s="322"/>
      <c r="AQ50" s="322"/>
      <c r="AR50" s="322"/>
      <c r="AS50" s="322"/>
      <c r="AT50" s="322"/>
      <c r="AU50" s="322"/>
      <c r="AV50" s="322"/>
      <c r="AW50" s="322"/>
      <c r="AX50" s="322"/>
      <c r="AY50" s="322"/>
      <c r="AZ50" s="322"/>
      <c r="BA50" s="322"/>
      <c r="BB50" s="322"/>
      <c r="BC50" s="322"/>
      <c r="BD50" s="322"/>
      <c r="BE50" s="322"/>
      <c r="BF50" s="322"/>
      <c r="BG50" s="322"/>
      <c r="BH50" s="322"/>
      <c r="BI50" s="322"/>
      <c r="BJ50" s="322"/>
      <c r="BK50" s="322"/>
      <c r="BL50" s="322"/>
      <c r="BM50" s="322"/>
      <c r="BN50" s="322"/>
      <c r="BO50" s="322"/>
      <c r="BP50" s="322"/>
    </row>
    <row r="51" spans="1:70" ht="12.75" customHeight="1" x14ac:dyDescent="0.15">
      <c r="A51" s="319"/>
      <c r="B51" s="309" t="s">
        <v>85</v>
      </c>
      <c r="C51" s="309"/>
      <c r="D51" s="309"/>
      <c r="E51" s="309"/>
      <c r="F51" s="309"/>
      <c r="G51" s="309"/>
      <c r="H51" s="309"/>
      <c r="I51" s="309"/>
      <c r="J51" s="309"/>
      <c r="K51" s="309"/>
      <c r="L51" s="309"/>
      <c r="M51" s="309"/>
      <c r="N51" s="309"/>
      <c r="O51" s="309"/>
      <c r="P51" s="309"/>
      <c r="Q51" s="309"/>
      <c r="R51" s="309"/>
      <c r="S51" s="309"/>
      <c r="T51" s="309"/>
      <c r="U51" s="309"/>
      <c r="V51" s="310"/>
      <c r="W51" s="320"/>
      <c r="X51" s="319"/>
      <c r="Y51" s="321"/>
      <c r="Z51" s="322"/>
      <c r="AA51" s="322"/>
      <c r="AB51" s="322"/>
      <c r="AC51" s="322"/>
      <c r="AD51" s="322"/>
      <c r="AE51" s="322"/>
      <c r="AF51" s="322"/>
      <c r="AG51" s="322"/>
      <c r="AH51" s="322"/>
      <c r="AI51" s="322"/>
      <c r="AJ51" s="322"/>
      <c r="AK51" s="322"/>
      <c r="AL51" s="322"/>
      <c r="AM51" s="322"/>
      <c r="AN51" s="322"/>
      <c r="AO51" s="322"/>
      <c r="AP51" s="322"/>
      <c r="AQ51" s="322"/>
      <c r="AR51" s="322"/>
      <c r="AS51" s="322"/>
      <c r="AT51" s="322"/>
      <c r="AU51" s="322"/>
      <c r="AV51" s="322"/>
      <c r="AW51" s="322"/>
      <c r="AX51" s="322"/>
      <c r="AY51" s="322"/>
      <c r="AZ51" s="322"/>
      <c r="BA51" s="322"/>
      <c r="BB51" s="322"/>
      <c r="BC51" s="322"/>
      <c r="BD51" s="322"/>
      <c r="BE51" s="322"/>
      <c r="BF51" s="322"/>
      <c r="BG51" s="322"/>
      <c r="BH51" s="322"/>
      <c r="BI51" s="322"/>
      <c r="BJ51" s="322"/>
      <c r="BK51" s="322"/>
      <c r="BL51" s="322"/>
      <c r="BM51" s="322"/>
      <c r="BN51" s="322"/>
      <c r="BO51" s="322"/>
      <c r="BP51" s="322"/>
    </row>
    <row r="52" spans="1:70" ht="12.75" customHeight="1" x14ac:dyDescent="0.15">
      <c r="A52" s="319"/>
      <c r="B52" s="311" t="s">
        <v>86</v>
      </c>
      <c r="C52" s="312"/>
      <c r="D52" s="312"/>
      <c r="E52" s="312"/>
      <c r="F52" s="312"/>
      <c r="G52" s="312"/>
      <c r="H52" s="312"/>
      <c r="I52" s="312"/>
      <c r="J52" s="312"/>
      <c r="K52" s="312"/>
      <c r="L52" s="312"/>
      <c r="M52" s="312"/>
      <c r="N52" s="312"/>
      <c r="O52" s="312"/>
      <c r="P52" s="312"/>
      <c r="Q52" s="312"/>
      <c r="R52" s="312"/>
      <c r="S52" s="312"/>
      <c r="T52" s="312"/>
      <c r="U52" s="312"/>
      <c r="V52" s="313"/>
      <c r="W52" s="320"/>
      <c r="X52" s="319"/>
      <c r="Y52" s="321"/>
      <c r="Z52" s="322"/>
      <c r="AA52" s="322"/>
      <c r="AB52" s="322"/>
      <c r="AC52" s="322"/>
      <c r="AD52" s="322"/>
      <c r="AE52" s="322"/>
      <c r="AF52" s="322"/>
      <c r="AG52" s="322"/>
      <c r="AH52" s="322"/>
      <c r="AI52" s="322"/>
      <c r="AJ52" s="322"/>
      <c r="AK52" s="322"/>
      <c r="AL52" s="322"/>
      <c r="AM52" s="322"/>
      <c r="AN52" s="322"/>
      <c r="AO52" s="322"/>
      <c r="AP52" s="322"/>
      <c r="AQ52" s="322"/>
      <c r="AR52" s="322"/>
      <c r="AS52" s="322"/>
      <c r="AT52" s="322"/>
      <c r="AU52" s="322"/>
      <c r="AV52" s="322"/>
      <c r="AW52" s="322"/>
      <c r="AX52" s="322"/>
      <c r="AY52" s="322"/>
      <c r="AZ52" s="322"/>
      <c r="BA52" s="322"/>
      <c r="BB52" s="322"/>
      <c r="BC52" s="322"/>
      <c r="BD52" s="322"/>
      <c r="BE52" s="322"/>
      <c r="BF52" s="322"/>
      <c r="BG52" s="322"/>
      <c r="BH52" s="322"/>
      <c r="BI52" s="322"/>
      <c r="BJ52" s="322"/>
      <c r="BK52" s="322"/>
      <c r="BL52" s="322"/>
      <c r="BM52" s="322"/>
      <c r="BN52" s="322"/>
      <c r="BO52" s="322"/>
      <c r="BP52" s="322"/>
    </row>
    <row r="53" spans="1:70" ht="12.75" customHeight="1" x14ac:dyDescent="0.15">
      <c r="A53" s="319"/>
      <c r="B53" s="11" t="s">
        <v>3</v>
      </c>
      <c r="C53" s="11"/>
      <c r="D53" s="11"/>
      <c r="E53" s="314"/>
      <c r="F53" s="314"/>
      <c r="G53" s="314"/>
      <c r="H53" s="314"/>
      <c r="I53" s="314"/>
      <c r="J53" s="314"/>
      <c r="K53" s="314"/>
      <c r="L53" s="314"/>
      <c r="M53" s="314"/>
      <c r="N53" s="314"/>
      <c r="O53" s="314"/>
      <c r="P53" s="314"/>
      <c r="Q53" s="314"/>
      <c r="R53" s="314"/>
      <c r="S53" s="314"/>
      <c r="T53" s="11"/>
      <c r="U53" s="11"/>
      <c r="V53" s="56" t="s">
        <v>87</v>
      </c>
      <c r="W53" s="320"/>
      <c r="X53" s="319"/>
      <c r="Y53" s="321"/>
      <c r="Z53" s="322"/>
      <c r="AA53" s="322"/>
      <c r="AB53" s="322"/>
      <c r="AC53" s="322"/>
      <c r="AD53" s="322"/>
      <c r="AE53" s="322"/>
      <c r="AF53" s="322"/>
      <c r="AG53" s="322"/>
      <c r="AH53" s="322"/>
      <c r="AI53" s="322"/>
      <c r="AJ53" s="322"/>
      <c r="AK53" s="322"/>
      <c r="AL53" s="322"/>
      <c r="AM53" s="322"/>
      <c r="AN53" s="322"/>
      <c r="AO53" s="322"/>
      <c r="AP53" s="322"/>
      <c r="AQ53" s="322"/>
      <c r="AR53" s="322"/>
      <c r="AS53" s="322"/>
      <c r="AT53" s="322"/>
      <c r="AU53" s="322"/>
      <c r="AV53" s="322"/>
      <c r="AW53" s="322"/>
      <c r="AX53" s="322"/>
      <c r="AY53" s="322"/>
      <c r="AZ53" s="322"/>
      <c r="BA53" s="322"/>
      <c r="BB53" s="322"/>
      <c r="BC53" s="322"/>
      <c r="BD53" s="322"/>
      <c r="BE53" s="322"/>
      <c r="BF53" s="322"/>
      <c r="BG53" s="322"/>
      <c r="BH53" s="322"/>
      <c r="BI53" s="322"/>
      <c r="BJ53" s="322"/>
      <c r="BK53" s="322"/>
      <c r="BL53" s="322"/>
      <c r="BM53" s="322"/>
      <c r="BN53" s="322"/>
      <c r="BO53" s="322"/>
      <c r="BP53" s="322"/>
    </row>
    <row r="54" spans="1:70" ht="17.25" customHeight="1" x14ac:dyDescent="0.15">
      <c r="A54" s="15" t="s">
        <v>82</v>
      </c>
      <c r="B54" s="57"/>
      <c r="C54" s="57"/>
      <c r="D54" s="57"/>
      <c r="E54" s="57"/>
      <c r="F54" s="57"/>
      <c r="G54" s="57"/>
      <c r="H54" s="57"/>
      <c r="I54" s="25" t="s">
        <v>22</v>
      </c>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c r="BM54" s="57"/>
      <c r="BN54" s="57"/>
      <c r="BO54" s="57"/>
      <c r="BP54" s="57"/>
      <c r="BR54" s="25"/>
    </row>
    <row r="55" spans="1:70" ht="18" customHeight="1" x14ac:dyDescent="0.15">
      <c r="A55" s="315" t="s">
        <v>45</v>
      </c>
      <c r="B55" s="316"/>
      <c r="C55" s="316"/>
      <c r="D55" s="316"/>
      <c r="E55" s="316"/>
      <c r="F55" s="316"/>
      <c r="G55" s="316"/>
      <c r="H55" s="316"/>
      <c r="I55" s="316"/>
      <c r="J55" s="316"/>
      <c r="K55" s="316"/>
      <c r="L55" s="316"/>
      <c r="M55" s="316" t="s">
        <v>88</v>
      </c>
      <c r="N55" s="316"/>
      <c r="O55" s="316"/>
      <c r="P55" s="316"/>
      <c r="Q55" s="316"/>
      <c r="R55" s="316"/>
      <c r="S55" s="316"/>
      <c r="T55" s="316"/>
      <c r="U55" s="316"/>
      <c r="V55" s="316"/>
      <c r="W55" s="316"/>
      <c r="X55" s="316"/>
      <c r="Y55" s="316"/>
      <c r="Z55" s="316"/>
      <c r="AA55" s="327" t="s">
        <v>8</v>
      </c>
      <c r="AB55" s="328"/>
      <c r="AC55" s="328"/>
      <c r="AD55" s="328"/>
      <c r="AE55" s="328"/>
      <c r="AF55" s="328"/>
      <c r="AG55" s="328"/>
      <c r="AH55" s="328"/>
      <c r="AI55" s="328"/>
      <c r="AJ55" s="328"/>
      <c r="AK55" s="328"/>
      <c r="AL55" s="328"/>
      <c r="AM55" s="328"/>
      <c r="AN55" s="328"/>
      <c r="AO55" s="328"/>
      <c r="AP55" s="328"/>
      <c r="AQ55" s="328"/>
      <c r="AR55" s="328"/>
      <c r="AS55" s="328"/>
      <c r="AT55" s="328"/>
      <c r="AU55" s="328"/>
      <c r="AV55" s="328"/>
      <c r="AW55" s="328"/>
      <c r="AX55" s="328"/>
      <c r="AY55" s="328"/>
      <c r="AZ55" s="328"/>
      <c r="BA55" s="328"/>
      <c r="BB55" s="329"/>
      <c r="BC55" s="316" t="s">
        <v>89</v>
      </c>
      <c r="BD55" s="316"/>
      <c r="BE55" s="316"/>
      <c r="BF55" s="316"/>
      <c r="BG55" s="316"/>
      <c r="BH55" s="316"/>
      <c r="BI55" s="316"/>
      <c r="BJ55" s="316"/>
      <c r="BK55" s="316"/>
      <c r="BL55" s="316"/>
      <c r="BM55" s="316"/>
      <c r="BN55" s="316"/>
      <c r="BO55" s="316"/>
      <c r="BP55" s="330"/>
    </row>
    <row r="56" spans="1:70" ht="18" customHeight="1" x14ac:dyDescent="0.15">
      <c r="A56" s="331"/>
      <c r="B56" s="332"/>
      <c r="C56" s="332"/>
      <c r="D56" s="62" t="s">
        <v>98</v>
      </c>
      <c r="E56" s="332"/>
      <c r="F56" s="332"/>
      <c r="G56" s="61" t="s">
        <v>99</v>
      </c>
      <c r="H56" s="63"/>
      <c r="I56" s="332"/>
      <c r="J56" s="332"/>
      <c r="K56" s="61" t="s">
        <v>100</v>
      </c>
      <c r="L56" s="59"/>
      <c r="M56" s="333"/>
      <c r="N56" s="332"/>
      <c r="O56" s="332"/>
      <c r="P56" s="332"/>
      <c r="Q56" s="332"/>
      <c r="R56" s="332"/>
      <c r="S56" s="61" t="s">
        <v>101</v>
      </c>
      <c r="T56" s="63"/>
      <c r="U56" s="332"/>
      <c r="V56" s="332"/>
      <c r="W56" s="61" t="s">
        <v>102</v>
      </c>
      <c r="X56" s="63"/>
      <c r="Y56" s="62"/>
      <c r="Z56" s="61"/>
      <c r="AA56" s="334" t="s">
        <v>90</v>
      </c>
      <c r="AB56" s="335"/>
      <c r="AC56" s="335"/>
      <c r="AD56" s="335"/>
      <c r="AE56" s="335"/>
      <c r="AF56" s="335"/>
      <c r="AG56" s="335"/>
      <c r="AH56" s="335"/>
      <c r="AI56" s="335"/>
      <c r="AJ56" s="335"/>
      <c r="AK56" s="335"/>
      <c r="AL56" s="335"/>
      <c r="AM56" s="335"/>
      <c r="AN56" s="335"/>
      <c r="AO56" s="335"/>
      <c r="AP56" s="335"/>
      <c r="AQ56" s="335"/>
      <c r="AR56" s="335"/>
      <c r="AS56" s="335"/>
      <c r="AT56" s="335"/>
      <c r="AU56" s="335"/>
      <c r="AV56" s="335"/>
      <c r="AW56" s="335"/>
      <c r="AX56" s="335"/>
      <c r="AY56" s="335"/>
      <c r="AZ56" s="335"/>
      <c r="BA56" s="335"/>
      <c r="BB56" s="336"/>
      <c r="BC56" s="337"/>
      <c r="BD56" s="337"/>
      <c r="BE56" s="337"/>
      <c r="BF56" s="337"/>
      <c r="BG56" s="337"/>
      <c r="BH56" s="337"/>
      <c r="BI56" s="337"/>
      <c r="BJ56" s="337"/>
      <c r="BK56" s="337"/>
      <c r="BL56" s="337"/>
      <c r="BM56" s="337"/>
      <c r="BN56" s="337"/>
      <c r="BO56" s="337"/>
      <c r="BP56" s="338"/>
    </row>
    <row r="57" spans="1:70" ht="17.25" customHeight="1" x14ac:dyDescent="0.15"/>
    <row r="58" spans="1:70" ht="17.25" customHeight="1" x14ac:dyDescent="0.15"/>
    <row r="59" spans="1:70" ht="17.25" customHeight="1" x14ac:dyDescent="0.15"/>
    <row r="60" spans="1:70" ht="17.25" customHeight="1" x14ac:dyDescent="0.15"/>
    <row r="61" spans="1:70" ht="17.25" customHeight="1" x14ac:dyDescent="0.15"/>
    <row r="62" spans="1:70" ht="17.25" customHeight="1" x14ac:dyDescent="0.15"/>
    <row r="63" spans="1:70" ht="17.25" customHeight="1" x14ac:dyDescent="0.15"/>
    <row r="64" spans="1:70" ht="17.25" customHeight="1" x14ac:dyDescent="0.15"/>
    <row r="65" ht="17.25" customHeight="1" x14ac:dyDescent="0.15"/>
    <row r="66" ht="17.25" customHeight="1" x14ac:dyDescent="0.15"/>
    <row r="67" ht="17.25" customHeight="1" x14ac:dyDescent="0.15"/>
    <row r="68" ht="17.25" customHeight="1" x14ac:dyDescent="0.15"/>
    <row r="69" ht="17.25" customHeight="1" x14ac:dyDescent="0.15"/>
    <row r="70" ht="17.25" customHeight="1" x14ac:dyDescent="0.15"/>
    <row r="71" ht="17.25" customHeight="1" x14ac:dyDescent="0.15"/>
    <row r="72" ht="17.25" customHeight="1" x14ac:dyDescent="0.15"/>
    <row r="73" ht="17.25" customHeight="1" x14ac:dyDescent="0.15"/>
    <row r="74" ht="17.25" customHeight="1" x14ac:dyDescent="0.15"/>
    <row r="75" ht="17.25" customHeight="1" x14ac:dyDescent="0.15"/>
    <row r="76" ht="17.25" customHeight="1" x14ac:dyDescent="0.15"/>
    <row r="77" ht="17.25" customHeight="1" x14ac:dyDescent="0.15"/>
    <row r="78" ht="17.25" customHeight="1" x14ac:dyDescent="0.15"/>
    <row r="79" ht="17.25" customHeight="1" x14ac:dyDescent="0.15"/>
    <row r="80" ht="17.25" customHeight="1" x14ac:dyDescent="0.15"/>
    <row r="81" ht="17.25" customHeight="1" x14ac:dyDescent="0.15"/>
    <row r="82" ht="17.25" customHeight="1" x14ac:dyDescent="0.15"/>
    <row r="83" ht="17.25" customHeight="1" x14ac:dyDescent="0.15"/>
    <row r="84" ht="17.25" customHeight="1" x14ac:dyDescent="0.15"/>
    <row r="85" ht="17.25" customHeight="1" x14ac:dyDescent="0.15"/>
    <row r="86" ht="17.25" customHeight="1" x14ac:dyDescent="0.15"/>
    <row r="87" ht="17.25" customHeight="1" x14ac:dyDescent="0.15"/>
    <row r="88" ht="17.25" customHeight="1" x14ac:dyDescent="0.15"/>
    <row r="89" ht="17.25" customHeight="1" x14ac:dyDescent="0.15"/>
    <row r="90" ht="17.25" customHeight="1" x14ac:dyDescent="0.15"/>
    <row r="91" ht="17.25" customHeight="1" x14ac:dyDescent="0.15"/>
    <row r="92" ht="17.25" customHeight="1" x14ac:dyDescent="0.15"/>
    <row r="93" ht="17.25" customHeight="1" x14ac:dyDescent="0.15"/>
    <row r="94" ht="17.25" customHeight="1" x14ac:dyDescent="0.15"/>
    <row r="95" ht="17.25" customHeight="1" x14ac:dyDescent="0.15"/>
    <row r="96" ht="17.25" customHeight="1" x14ac:dyDescent="0.15"/>
    <row r="97" ht="17.25" customHeight="1" x14ac:dyDescent="0.15"/>
    <row r="98" ht="17.25" customHeight="1" x14ac:dyDescent="0.15"/>
    <row r="99" ht="17.25" customHeight="1" x14ac:dyDescent="0.15"/>
    <row r="100" ht="17.25" customHeight="1" x14ac:dyDescent="0.15"/>
    <row r="101" ht="17.25" customHeight="1" x14ac:dyDescent="0.15"/>
    <row r="102" ht="17.25" customHeight="1" x14ac:dyDescent="0.15"/>
    <row r="103" ht="17.25" customHeight="1" x14ac:dyDescent="0.15"/>
    <row r="104" ht="17.25" customHeight="1" x14ac:dyDescent="0.15"/>
    <row r="105" ht="17.25" customHeight="1" x14ac:dyDescent="0.15"/>
    <row r="106" ht="17.25" customHeight="1" x14ac:dyDescent="0.15"/>
    <row r="107" ht="17.25" customHeight="1" x14ac:dyDescent="0.15"/>
    <row r="108" ht="17.25" customHeight="1" x14ac:dyDescent="0.15"/>
    <row r="109" ht="17.25" customHeight="1" x14ac:dyDescent="0.15"/>
    <row r="110" ht="17.25" customHeight="1" x14ac:dyDescent="0.15"/>
    <row r="111" ht="17.25" customHeight="1" x14ac:dyDescent="0.15"/>
    <row r="112" ht="17.25" customHeight="1" x14ac:dyDescent="0.15"/>
    <row r="113" ht="17.25" customHeight="1" x14ac:dyDescent="0.15"/>
    <row r="114" ht="17.25" customHeight="1" x14ac:dyDescent="0.15"/>
    <row r="115" ht="17.25" customHeight="1" x14ac:dyDescent="0.15"/>
    <row r="116" ht="17.25" customHeight="1" x14ac:dyDescent="0.15"/>
    <row r="117" ht="17.25" customHeight="1" x14ac:dyDescent="0.15"/>
    <row r="118" ht="17.25" customHeight="1" x14ac:dyDescent="0.15"/>
    <row r="119" ht="17.25" customHeight="1" x14ac:dyDescent="0.15"/>
    <row r="120" ht="17.25" customHeight="1" x14ac:dyDescent="0.15"/>
    <row r="121" ht="17.25" customHeight="1" x14ac:dyDescent="0.15"/>
    <row r="122" ht="17.25" customHeight="1" x14ac:dyDescent="0.15"/>
    <row r="123" ht="17.25" customHeight="1" x14ac:dyDescent="0.15"/>
    <row r="124" ht="17.25" customHeight="1" x14ac:dyDescent="0.15"/>
    <row r="125" ht="17.25" customHeight="1" x14ac:dyDescent="0.15"/>
    <row r="126" ht="17.25" customHeight="1" x14ac:dyDescent="0.15"/>
    <row r="127" ht="17.25" customHeight="1" x14ac:dyDescent="0.15"/>
    <row r="128" ht="17.25" customHeight="1" x14ac:dyDescent="0.15"/>
    <row r="129" ht="17.25" customHeight="1" x14ac:dyDescent="0.15"/>
    <row r="130" ht="17.25" customHeight="1" x14ac:dyDescent="0.15"/>
    <row r="131" ht="17.25" customHeight="1" x14ac:dyDescent="0.15"/>
    <row r="132" ht="17.25" customHeight="1" x14ac:dyDescent="0.15"/>
    <row r="133" ht="17.25" customHeight="1" x14ac:dyDescent="0.15"/>
    <row r="134" ht="17.25" customHeight="1" x14ac:dyDescent="0.15"/>
    <row r="135" ht="17.25" customHeight="1" x14ac:dyDescent="0.15"/>
    <row r="136" ht="17.25" customHeight="1" x14ac:dyDescent="0.15"/>
    <row r="137" ht="17.25" customHeight="1" x14ac:dyDescent="0.15"/>
    <row r="138" ht="17.25" customHeight="1" x14ac:dyDescent="0.15"/>
    <row r="139" ht="17.25" customHeight="1" x14ac:dyDescent="0.15"/>
    <row r="140" ht="17.25" customHeight="1" x14ac:dyDescent="0.15"/>
    <row r="141" ht="17.25" customHeight="1" x14ac:dyDescent="0.15"/>
    <row r="142" ht="17.25" customHeight="1" x14ac:dyDescent="0.15"/>
    <row r="143" ht="17.25" customHeight="1" x14ac:dyDescent="0.15"/>
    <row r="144" ht="17.25" customHeight="1" x14ac:dyDescent="0.15"/>
    <row r="145" ht="17.25" customHeight="1" x14ac:dyDescent="0.15"/>
    <row r="146" ht="17.25" customHeight="1" x14ac:dyDescent="0.15"/>
    <row r="147" ht="17.25" customHeight="1" x14ac:dyDescent="0.15"/>
    <row r="148" ht="17.25" customHeight="1" x14ac:dyDescent="0.15"/>
    <row r="149" ht="17.25" customHeight="1" x14ac:dyDescent="0.15"/>
    <row r="150" ht="17.25" customHeight="1" x14ac:dyDescent="0.15"/>
    <row r="151" ht="17.25" customHeight="1" x14ac:dyDescent="0.15"/>
    <row r="152" ht="17.25" customHeight="1" x14ac:dyDescent="0.15"/>
    <row r="153" ht="17.25" customHeight="1" x14ac:dyDescent="0.15"/>
    <row r="154" ht="17.25" customHeight="1" x14ac:dyDescent="0.15"/>
    <row r="155" ht="17.25" customHeight="1" x14ac:dyDescent="0.15"/>
    <row r="156" ht="17.25" customHeight="1" x14ac:dyDescent="0.15"/>
    <row r="157" ht="17.25" customHeight="1" x14ac:dyDescent="0.15"/>
    <row r="158" ht="17.25" customHeight="1" x14ac:dyDescent="0.15"/>
    <row r="159" ht="17.25" customHeight="1" x14ac:dyDescent="0.15"/>
    <row r="160" ht="17.25" customHeight="1" x14ac:dyDescent="0.15"/>
    <row r="161" ht="17.25" customHeight="1" x14ac:dyDescent="0.15"/>
    <row r="162" ht="17.25" customHeight="1" x14ac:dyDescent="0.15"/>
    <row r="163" ht="17.25" customHeight="1" x14ac:dyDescent="0.15"/>
    <row r="164" ht="17.25" customHeight="1" x14ac:dyDescent="0.15"/>
    <row r="165" ht="17.25" customHeight="1" x14ac:dyDescent="0.15"/>
    <row r="166" ht="17.25" customHeight="1" x14ac:dyDescent="0.15"/>
    <row r="167" ht="17.25" customHeight="1" x14ac:dyDescent="0.15"/>
    <row r="168" ht="17.25" customHeight="1" x14ac:dyDescent="0.15"/>
    <row r="169" ht="17.25" customHeight="1" x14ac:dyDescent="0.15"/>
    <row r="170" ht="17.25" customHeight="1" x14ac:dyDescent="0.15"/>
    <row r="171" ht="17.25" customHeight="1" x14ac:dyDescent="0.15"/>
    <row r="172" ht="17.25" customHeight="1" x14ac:dyDescent="0.15"/>
    <row r="173" ht="17.25" customHeight="1" x14ac:dyDescent="0.15"/>
    <row r="174" ht="17.25" customHeight="1" x14ac:dyDescent="0.15"/>
    <row r="175" ht="17.25" customHeight="1" x14ac:dyDescent="0.15"/>
    <row r="176" ht="17.25" customHeight="1" x14ac:dyDescent="0.15"/>
    <row r="177" ht="17.25" customHeight="1" x14ac:dyDescent="0.15"/>
    <row r="178" ht="17.25" customHeight="1" x14ac:dyDescent="0.15"/>
    <row r="179" ht="17.25" customHeight="1" x14ac:dyDescent="0.15"/>
    <row r="180" ht="17.25" customHeight="1" x14ac:dyDescent="0.15"/>
    <row r="181" ht="17.25" customHeight="1" x14ac:dyDescent="0.15"/>
    <row r="182" ht="17.25" customHeight="1" x14ac:dyDescent="0.15"/>
    <row r="183" ht="17.25" customHeight="1" x14ac:dyDescent="0.15"/>
    <row r="184" ht="17.25" customHeight="1" x14ac:dyDescent="0.15"/>
    <row r="185" ht="17.25" customHeight="1" x14ac:dyDescent="0.15"/>
    <row r="186" ht="17.25" customHeight="1" x14ac:dyDescent="0.15"/>
    <row r="187" ht="17.25" customHeight="1" x14ac:dyDescent="0.15"/>
    <row r="188" ht="17.25" customHeight="1" x14ac:dyDescent="0.15"/>
    <row r="189" ht="17.25" customHeight="1" x14ac:dyDescent="0.15"/>
    <row r="190" ht="17.25" customHeight="1" x14ac:dyDescent="0.15"/>
    <row r="191" ht="17.25" customHeight="1" x14ac:dyDescent="0.15"/>
    <row r="192" ht="17.25" customHeight="1" x14ac:dyDescent="0.15"/>
    <row r="193" ht="17.25" customHeight="1" x14ac:dyDescent="0.15"/>
    <row r="194" ht="17.25" customHeight="1" x14ac:dyDescent="0.15"/>
    <row r="195" ht="17.25" customHeight="1" x14ac:dyDescent="0.15"/>
    <row r="196" ht="17.25" customHeight="1" x14ac:dyDescent="0.15"/>
    <row r="197" ht="17.25" customHeight="1" x14ac:dyDescent="0.15"/>
    <row r="198" ht="17.25" customHeight="1" x14ac:dyDescent="0.15"/>
    <row r="199" ht="17.25" customHeight="1" x14ac:dyDescent="0.15"/>
    <row r="200" ht="17.25" customHeight="1" x14ac:dyDescent="0.15"/>
    <row r="201" ht="17.25" customHeight="1" x14ac:dyDescent="0.15"/>
    <row r="202" ht="17.25" customHeight="1" x14ac:dyDescent="0.15"/>
    <row r="203" ht="17.25" customHeight="1" x14ac:dyDescent="0.15"/>
    <row r="204" ht="17.25" customHeight="1" x14ac:dyDescent="0.15"/>
    <row r="205" ht="17.25" customHeight="1" x14ac:dyDescent="0.15"/>
    <row r="206" ht="17.25" customHeight="1" x14ac:dyDescent="0.15"/>
    <row r="207" ht="17.25" customHeight="1" x14ac:dyDescent="0.15"/>
    <row r="208" ht="17.25" customHeight="1" x14ac:dyDescent="0.15"/>
    <row r="209" ht="17.25" customHeight="1" x14ac:dyDescent="0.15"/>
    <row r="210" ht="17.25" customHeight="1" x14ac:dyDescent="0.15"/>
    <row r="211" ht="17.25" customHeight="1" x14ac:dyDescent="0.15"/>
    <row r="212" ht="17.25" customHeight="1" x14ac:dyDescent="0.15"/>
    <row r="213" ht="17.25" customHeight="1" x14ac:dyDescent="0.15"/>
    <row r="214" ht="17.25" customHeight="1" x14ac:dyDescent="0.15"/>
    <row r="215" ht="17.25" customHeight="1" x14ac:dyDescent="0.15"/>
    <row r="216" ht="17.25" customHeight="1" x14ac:dyDescent="0.15"/>
    <row r="217" ht="17.25" customHeight="1" x14ac:dyDescent="0.15"/>
    <row r="218" ht="17.25" customHeight="1" x14ac:dyDescent="0.15"/>
    <row r="219" ht="17.25" customHeight="1" x14ac:dyDescent="0.15"/>
    <row r="220" ht="17.25" customHeight="1" x14ac:dyDescent="0.15"/>
    <row r="221" ht="17.25" customHeight="1" x14ac:dyDescent="0.15"/>
    <row r="222" ht="17.25" customHeight="1" x14ac:dyDescent="0.15"/>
    <row r="223" ht="17.25" customHeight="1" x14ac:dyDescent="0.15"/>
    <row r="224" ht="17.25" customHeight="1" x14ac:dyDescent="0.15"/>
    <row r="225" ht="17.25" customHeight="1" x14ac:dyDescent="0.15"/>
    <row r="226" ht="17.25" customHeight="1" x14ac:dyDescent="0.15"/>
    <row r="227" ht="17.25" customHeight="1" x14ac:dyDescent="0.15"/>
    <row r="228" ht="17.25" customHeight="1" x14ac:dyDescent="0.15"/>
    <row r="229" ht="17.25" customHeight="1" x14ac:dyDescent="0.15"/>
    <row r="230" ht="17.25" customHeight="1" x14ac:dyDescent="0.15"/>
    <row r="231" ht="17.25" customHeight="1" x14ac:dyDescent="0.15"/>
    <row r="232" ht="17.25" customHeight="1" x14ac:dyDescent="0.15"/>
    <row r="233" ht="17.25" customHeight="1" x14ac:dyDescent="0.15"/>
    <row r="234" ht="17.25" customHeight="1" x14ac:dyDescent="0.15"/>
    <row r="235" ht="17.25" customHeight="1" x14ac:dyDescent="0.15"/>
    <row r="236" ht="17.25" customHeight="1" x14ac:dyDescent="0.15"/>
    <row r="237" ht="17.25" customHeight="1" x14ac:dyDescent="0.15"/>
    <row r="238" ht="17.25" customHeight="1" x14ac:dyDescent="0.15"/>
    <row r="239" ht="17.25" customHeight="1" x14ac:dyDescent="0.15"/>
    <row r="240" ht="17.25" customHeight="1" x14ac:dyDescent="0.15"/>
    <row r="241" ht="17.25" customHeight="1" x14ac:dyDescent="0.15"/>
    <row r="242" ht="17.25" customHeight="1" x14ac:dyDescent="0.15"/>
    <row r="243" ht="17.25" customHeight="1" x14ac:dyDescent="0.15"/>
    <row r="244" ht="17.25" customHeight="1" x14ac:dyDescent="0.15"/>
    <row r="245" ht="17.25" customHeight="1" x14ac:dyDescent="0.15"/>
    <row r="246" ht="17.25" customHeight="1" x14ac:dyDescent="0.15"/>
    <row r="247" ht="17.25" customHeight="1" x14ac:dyDescent="0.15"/>
    <row r="248" ht="17.25" customHeight="1" x14ac:dyDescent="0.15"/>
    <row r="249" ht="17.25" customHeight="1" x14ac:dyDescent="0.15"/>
    <row r="250" ht="17.25" customHeight="1" x14ac:dyDescent="0.15"/>
    <row r="251" ht="17.25" customHeight="1" x14ac:dyDescent="0.15"/>
    <row r="252" ht="17.25" customHeight="1" x14ac:dyDescent="0.15"/>
    <row r="253" ht="17.25" customHeight="1" x14ac:dyDescent="0.15"/>
    <row r="254" ht="17.25" customHeight="1" x14ac:dyDescent="0.15"/>
    <row r="255" ht="17.25" customHeight="1" x14ac:dyDescent="0.15"/>
    <row r="256" ht="17.25" customHeight="1" x14ac:dyDescent="0.15"/>
    <row r="257" ht="17.25" customHeight="1" x14ac:dyDescent="0.15"/>
    <row r="258" ht="17.25" customHeight="1" x14ac:dyDescent="0.15"/>
    <row r="259" ht="17.25" customHeight="1" x14ac:dyDescent="0.15"/>
    <row r="260" ht="17.25" customHeight="1" x14ac:dyDescent="0.15"/>
    <row r="261" ht="17.25" customHeight="1" x14ac:dyDescent="0.15"/>
    <row r="262" ht="17.25" customHeight="1" x14ac:dyDescent="0.15"/>
    <row r="263" ht="17.25" customHeight="1" x14ac:dyDescent="0.15"/>
    <row r="264" ht="17.25" customHeight="1" x14ac:dyDescent="0.15"/>
    <row r="265" ht="17.25" customHeight="1" x14ac:dyDescent="0.15"/>
    <row r="266" ht="17.25" customHeight="1" x14ac:dyDescent="0.15"/>
    <row r="267" ht="17.25" customHeight="1" x14ac:dyDescent="0.15"/>
    <row r="268" ht="17.25" customHeight="1" x14ac:dyDescent="0.15"/>
    <row r="269" ht="17.25" customHeight="1" x14ac:dyDescent="0.15"/>
    <row r="270" ht="17.25" customHeight="1" x14ac:dyDescent="0.15"/>
    <row r="271" ht="17.25" customHeight="1" x14ac:dyDescent="0.15"/>
    <row r="272" ht="17.25" customHeight="1" x14ac:dyDescent="0.15"/>
    <row r="273" ht="17.25" customHeight="1" x14ac:dyDescent="0.15"/>
    <row r="274" ht="17.25" customHeight="1" x14ac:dyDescent="0.15"/>
    <row r="275" ht="17.25" customHeight="1" x14ac:dyDescent="0.15"/>
    <row r="276" ht="17.25" customHeight="1" x14ac:dyDescent="0.15"/>
    <row r="277" ht="17.25" customHeight="1" x14ac:dyDescent="0.15"/>
    <row r="278" ht="17.25" customHeight="1" x14ac:dyDescent="0.15"/>
    <row r="279" ht="17.25" customHeight="1" x14ac:dyDescent="0.15"/>
    <row r="280" ht="17.25" customHeight="1" x14ac:dyDescent="0.15"/>
    <row r="281" ht="17.25" customHeight="1" x14ac:dyDescent="0.15"/>
    <row r="282" ht="17.25" customHeight="1" x14ac:dyDescent="0.15"/>
    <row r="283" ht="17.25" customHeight="1" x14ac:dyDescent="0.15"/>
    <row r="284" ht="17.25" customHeight="1" x14ac:dyDescent="0.15"/>
    <row r="285" ht="17.25" customHeight="1" x14ac:dyDescent="0.15"/>
    <row r="286" ht="17.25" customHeight="1" x14ac:dyDescent="0.15"/>
    <row r="287" ht="17.25" customHeight="1" x14ac:dyDescent="0.15"/>
    <row r="288" ht="17.25" customHeight="1" x14ac:dyDescent="0.15"/>
    <row r="289" ht="17.25" customHeight="1" x14ac:dyDescent="0.15"/>
    <row r="290" ht="17.25" customHeight="1" x14ac:dyDescent="0.15"/>
    <row r="291" ht="17.25" customHeight="1" x14ac:dyDescent="0.15"/>
    <row r="292" ht="17.25" customHeight="1" x14ac:dyDescent="0.15"/>
    <row r="293" ht="17.25" customHeight="1" x14ac:dyDescent="0.15"/>
    <row r="294" ht="17.25" customHeight="1" x14ac:dyDescent="0.15"/>
    <row r="295" ht="17.25" customHeight="1" x14ac:dyDescent="0.15"/>
    <row r="296" ht="17.25" customHeight="1" x14ac:dyDescent="0.15"/>
    <row r="297" ht="17.25" customHeight="1" x14ac:dyDescent="0.15"/>
    <row r="298" ht="17.25" customHeight="1" x14ac:dyDescent="0.15"/>
    <row r="299" ht="17.25" customHeight="1" x14ac:dyDescent="0.15"/>
    <row r="300" ht="17.25" customHeight="1" x14ac:dyDescent="0.15"/>
    <row r="301" ht="17.25" customHeight="1" x14ac:dyDescent="0.15"/>
    <row r="302" ht="17.25" customHeight="1" x14ac:dyDescent="0.15"/>
    <row r="303" ht="17.25" customHeight="1" x14ac:dyDescent="0.15"/>
    <row r="304" ht="17.25" customHeight="1" x14ac:dyDescent="0.15"/>
    <row r="305" ht="17.25" customHeight="1" x14ac:dyDescent="0.15"/>
    <row r="306" ht="17.25" customHeight="1" x14ac:dyDescent="0.15"/>
    <row r="307" ht="17.25" customHeight="1" x14ac:dyDescent="0.15"/>
    <row r="308" ht="17.25" customHeight="1" x14ac:dyDescent="0.15"/>
    <row r="309" ht="17.25" customHeight="1" x14ac:dyDescent="0.15"/>
    <row r="310" ht="17.25" customHeight="1" x14ac:dyDescent="0.15"/>
    <row r="311" ht="17.25" customHeight="1" x14ac:dyDescent="0.15"/>
    <row r="312" ht="17.25" customHeight="1" x14ac:dyDescent="0.15"/>
    <row r="313" ht="17.25" customHeight="1" x14ac:dyDescent="0.15"/>
    <row r="314" ht="17.25" customHeight="1" x14ac:dyDescent="0.15"/>
    <row r="315" ht="17.25" customHeight="1" x14ac:dyDescent="0.15"/>
    <row r="316" ht="17.25" customHeight="1" x14ac:dyDescent="0.15"/>
    <row r="317" ht="17.25" customHeight="1" x14ac:dyDescent="0.15"/>
    <row r="318" ht="17.25" customHeight="1" x14ac:dyDescent="0.15"/>
    <row r="319" ht="17.25" customHeight="1" x14ac:dyDescent="0.15"/>
    <row r="320" ht="17.25" customHeight="1" x14ac:dyDescent="0.15"/>
    <row r="321" ht="17.25" customHeight="1" x14ac:dyDescent="0.15"/>
    <row r="322" ht="17.25" customHeight="1" x14ac:dyDescent="0.15"/>
    <row r="323" ht="17.25" customHeight="1" x14ac:dyDescent="0.15"/>
    <row r="324" ht="17.25" customHeight="1" x14ac:dyDescent="0.15"/>
    <row r="325" ht="17.25" customHeight="1" x14ac:dyDescent="0.15"/>
    <row r="326" ht="17.25" customHeight="1" x14ac:dyDescent="0.15"/>
    <row r="327" ht="17.25" customHeight="1" x14ac:dyDescent="0.15"/>
    <row r="328" ht="17.25" customHeight="1" x14ac:dyDescent="0.15"/>
    <row r="329" ht="17.25" customHeight="1" x14ac:dyDescent="0.15"/>
    <row r="330" ht="17.25" customHeight="1" x14ac:dyDescent="0.15"/>
    <row r="331" ht="17.25" customHeight="1" x14ac:dyDescent="0.15"/>
    <row r="332" ht="17.25" customHeight="1" x14ac:dyDescent="0.15"/>
    <row r="333" ht="17.25" customHeight="1" x14ac:dyDescent="0.15"/>
    <row r="334" ht="17.25" customHeight="1" x14ac:dyDescent="0.15"/>
    <row r="335" ht="17.25" customHeight="1" x14ac:dyDescent="0.15"/>
    <row r="336" ht="17.25" customHeight="1" x14ac:dyDescent="0.15"/>
    <row r="337" ht="17.25" customHeight="1" x14ac:dyDescent="0.15"/>
    <row r="338" ht="17.25" customHeight="1" x14ac:dyDescent="0.15"/>
    <row r="339" ht="17.25" customHeight="1" x14ac:dyDescent="0.15"/>
    <row r="340" ht="17.25" customHeight="1" x14ac:dyDescent="0.15"/>
    <row r="341" ht="17.25" customHeight="1" x14ac:dyDescent="0.15"/>
    <row r="342" ht="17.25" customHeight="1" x14ac:dyDescent="0.15"/>
    <row r="343" ht="17.25" customHeight="1" x14ac:dyDescent="0.15"/>
    <row r="344" ht="17.25" customHeight="1" x14ac:dyDescent="0.15"/>
    <row r="345" ht="17.25" customHeight="1" x14ac:dyDescent="0.15"/>
    <row r="346" ht="17.25" customHeight="1" x14ac:dyDescent="0.15"/>
    <row r="347" ht="17.25" customHeight="1" x14ac:dyDescent="0.15"/>
    <row r="348" ht="17.25" customHeight="1" x14ac:dyDescent="0.15"/>
    <row r="349" ht="17.25" customHeight="1" x14ac:dyDescent="0.15"/>
    <row r="350" ht="17.25" customHeight="1" x14ac:dyDescent="0.15"/>
    <row r="351" ht="17.25" customHeight="1" x14ac:dyDescent="0.15"/>
    <row r="352" ht="17.25" customHeight="1" x14ac:dyDescent="0.15"/>
    <row r="353" ht="17.25" customHeight="1" x14ac:dyDescent="0.15"/>
    <row r="354" ht="17.25" customHeight="1" x14ac:dyDescent="0.15"/>
    <row r="355" ht="17.25" customHeight="1" x14ac:dyDescent="0.15"/>
    <row r="356" ht="17.25" customHeight="1" x14ac:dyDescent="0.15"/>
    <row r="357" ht="17.25" customHeight="1" x14ac:dyDescent="0.15"/>
    <row r="358" ht="17.25" customHeight="1" x14ac:dyDescent="0.15"/>
    <row r="359" ht="17.25" customHeight="1" x14ac:dyDescent="0.15"/>
    <row r="360" ht="17.25" customHeight="1" x14ac:dyDescent="0.15"/>
    <row r="361" ht="17.25" customHeight="1" x14ac:dyDescent="0.15"/>
    <row r="362" ht="17.25" customHeight="1" x14ac:dyDescent="0.15"/>
    <row r="363" ht="17.25" customHeight="1" x14ac:dyDescent="0.15"/>
    <row r="364" ht="17.25" customHeight="1" x14ac:dyDescent="0.15"/>
    <row r="365" ht="17.25" customHeight="1" x14ac:dyDescent="0.15"/>
    <row r="366" ht="17.25" customHeight="1" x14ac:dyDescent="0.15"/>
    <row r="367" ht="17.25" customHeight="1" x14ac:dyDescent="0.15"/>
    <row r="368" ht="17.25" customHeight="1" x14ac:dyDescent="0.15"/>
    <row r="369" ht="17.25" customHeight="1" x14ac:dyDescent="0.15"/>
    <row r="370" ht="17.25" customHeight="1" x14ac:dyDescent="0.15"/>
    <row r="371" ht="17.25" customHeight="1" x14ac:dyDescent="0.15"/>
    <row r="372" ht="17.25" customHeight="1" x14ac:dyDescent="0.15"/>
    <row r="373" ht="17.25" customHeight="1" x14ac:dyDescent="0.15"/>
    <row r="374" ht="17.25" customHeight="1" x14ac:dyDescent="0.15"/>
    <row r="375" ht="17.25" customHeight="1" x14ac:dyDescent="0.15"/>
    <row r="376" ht="17.25" customHeight="1" x14ac:dyDescent="0.15"/>
    <row r="377" ht="17.25" customHeight="1" x14ac:dyDescent="0.15"/>
    <row r="378" ht="17.25" customHeight="1" x14ac:dyDescent="0.15"/>
    <row r="379" ht="17.25" customHeight="1" x14ac:dyDescent="0.15"/>
    <row r="380" ht="17.25" customHeight="1" x14ac:dyDescent="0.15"/>
    <row r="381" ht="17.25" customHeight="1" x14ac:dyDescent="0.15"/>
    <row r="382" ht="17.25" customHeight="1" x14ac:dyDescent="0.15"/>
    <row r="383" ht="17.25" customHeight="1" x14ac:dyDescent="0.15"/>
    <row r="384" ht="17.25" customHeight="1" x14ac:dyDescent="0.15"/>
    <row r="385" ht="17.25" customHeight="1" x14ac:dyDescent="0.15"/>
    <row r="386" ht="17.25" customHeight="1" x14ac:dyDescent="0.15"/>
    <row r="387" ht="17.25" customHeight="1" x14ac:dyDescent="0.15"/>
    <row r="388" ht="17.25" customHeight="1" x14ac:dyDescent="0.15"/>
    <row r="389" ht="17.25" customHeight="1" x14ac:dyDescent="0.15"/>
    <row r="390" ht="17.25" customHeight="1" x14ac:dyDescent="0.15"/>
    <row r="391" ht="17.25" customHeight="1" x14ac:dyDescent="0.15"/>
    <row r="392" ht="17.25" customHeight="1" x14ac:dyDescent="0.15"/>
    <row r="393" ht="17.25" customHeight="1" x14ac:dyDescent="0.15"/>
    <row r="394" ht="17.25" customHeight="1" x14ac:dyDescent="0.15"/>
    <row r="395" ht="17.25" customHeight="1" x14ac:dyDescent="0.15"/>
    <row r="396" ht="17.25" customHeight="1" x14ac:dyDescent="0.15"/>
    <row r="397" ht="17.25" customHeight="1" x14ac:dyDescent="0.15"/>
    <row r="398" ht="17.25" customHeight="1" x14ac:dyDescent="0.15"/>
    <row r="399" ht="17.25" customHeight="1" x14ac:dyDescent="0.15"/>
    <row r="400" ht="17.25" customHeight="1" x14ac:dyDescent="0.15"/>
    <row r="401" ht="17.25" customHeight="1" x14ac:dyDescent="0.15"/>
    <row r="402" ht="17.25" customHeight="1" x14ac:dyDescent="0.15"/>
    <row r="403" ht="17.25" customHeight="1" x14ac:dyDescent="0.15"/>
    <row r="404" ht="17.25" customHeight="1" x14ac:dyDescent="0.15"/>
    <row r="405" ht="17.25" customHeight="1" x14ac:dyDescent="0.15"/>
    <row r="406" ht="17.25" customHeight="1" x14ac:dyDescent="0.15"/>
    <row r="407" ht="17.25" customHeight="1" x14ac:dyDescent="0.15"/>
    <row r="408" ht="17.25" customHeight="1" x14ac:dyDescent="0.15"/>
    <row r="409" ht="17.25" customHeight="1" x14ac:dyDescent="0.15"/>
    <row r="410" ht="17.25" customHeight="1" x14ac:dyDescent="0.15"/>
    <row r="411" ht="17.25" customHeight="1" x14ac:dyDescent="0.15"/>
    <row r="412" ht="17.25" customHeight="1" x14ac:dyDescent="0.15"/>
    <row r="413" ht="17.25" customHeight="1" x14ac:dyDescent="0.15"/>
    <row r="414" ht="17.25" customHeight="1" x14ac:dyDescent="0.15"/>
    <row r="415" ht="17.25" customHeight="1" x14ac:dyDescent="0.15"/>
    <row r="416" ht="17.25" customHeight="1" x14ac:dyDescent="0.15"/>
    <row r="417" ht="17.25" customHeight="1" x14ac:dyDescent="0.15"/>
    <row r="418" ht="17.25" customHeight="1" x14ac:dyDescent="0.15"/>
    <row r="419" ht="17.25" customHeight="1" x14ac:dyDescent="0.15"/>
    <row r="420" ht="17.25" customHeight="1" x14ac:dyDescent="0.15"/>
    <row r="421" ht="17.25" customHeight="1" x14ac:dyDescent="0.15"/>
    <row r="422" ht="17.25" customHeight="1" x14ac:dyDescent="0.15"/>
    <row r="423" ht="17.25" customHeight="1" x14ac:dyDescent="0.15"/>
    <row r="424" ht="17.25" customHeight="1" x14ac:dyDescent="0.15"/>
    <row r="425" ht="17.25" customHeight="1" x14ac:dyDescent="0.15"/>
    <row r="426" ht="17.25" customHeight="1" x14ac:dyDescent="0.15"/>
    <row r="427" ht="17.25" customHeight="1" x14ac:dyDescent="0.15"/>
    <row r="428" ht="17.25" customHeight="1" x14ac:dyDescent="0.15"/>
    <row r="429" ht="17.25" customHeight="1" x14ac:dyDescent="0.15"/>
    <row r="430" ht="17.25" customHeight="1" x14ac:dyDescent="0.15"/>
    <row r="431" ht="17.25" customHeight="1" x14ac:dyDescent="0.15"/>
    <row r="432" ht="17.25" customHeight="1" x14ac:dyDescent="0.15"/>
    <row r="433" ht="17.25" customHeight="1" x14ac:dyDescent="0.15"/>
    <row r="434" ht="17.25" customHeight="1" x14ac:dyDescent="0.15"/>
    <row r="435" ht="17.25" customHeight="1" x14ac:dyDescent="0.15"/>
    <row r="436" ht="17.25" customHeight="1" x14ac:dyDescent="0.15"/>
    <row r="437" ht="17.25" customHeight="1" x14ac:dyDescent="0.15"/>
    <row r="438" ht="17.25" customHeight="1" x14ac:dyDescent="0.15"/>
    <row r="439" ht="17.25" customHeight="1" x14ac:dyDescent="0.15"/>
    <row r="440" ht="17.25" customHeight="1" x14ac:dyDescent="0.15"/>
    <row r="441" ht="17.25" customHeight="1" x14ac:dyDescent="0.15"/>
    <row r="442" ht="17.25" customHeight="1" x14ac:dyDescent="0.15"/>
    <row r="443" ht="17.25" customHeight="1" x14ac:dyDescent="0.15"/>
    <row r="444" ht="17.25" customHeight="1" x14ac:dyDescent="0.15"/>
    <row r="445" ht="17.25" customHeight="1" x14ac:dyDescent="0.15"/>
    <row r="446" ht="17.25" customHeight="1" x14ac:dyDescent="0.15"/>
    <row r="447" ht="17.25" customHeight="1" x14ac:dyDescent="0.15"/>
    <row r="448" ht="17.25" customHeight="1" x14ac:dyDescent="0.15"/>
    <row r="449" ht="17.25" customHeight="1" x14ac:dyDescent="0.15"/>
    <row r="450" ht="17.25" customHeight="1" x14ac:dyDescent="0.15"/>
    <row r="451" ht="17.25" customHeight="1" x14ac:dyDescent="0.15"/>
    <row r="452" ht="17.25" customHeight="1" x14ac:dyDescent="0.15"/>
    <row r="453" ht="17.25" customHeight="1" x14ac:dyDescent="0.15"/>
    <row r="454" ht="17.25" customHeight="1" x14ac:dyDescent="0.15"/>
    <row r="455" ht="17.25" customHeight="1" x14ac:dyDescent="0.15"/>
    <row r="456" ht="17.25" customHeight="1" x14ac:dyDescent="0.15"/>
    <row r="457" ht="17.25" customHeight="1" x14ac:dyDescent="0.15"/>
    <row r="458" ht="17.25" customHeight="1" x14ac:dyDescent="0.15"/>
    <row r="459" ht="17.25" customHeight="1" x14ac:dyDescent="0.15"/>
    <row r="460" ht="17.25" customHeight="1" x14ac:dyDescent="0.15"/>
    <row r="461" ht="17.25" customHeight="1" x14ac:dyDescent="0.15"/>
    <row r="462" ht="17.25" customHeight="1" x14ac:dyDescent="0.15"/>
    <row r="463" ht="17.25" customHeight="1" x14ac:dyDescent="0.15"/>
    <row r="464" ht="17.25" customHeight="1" x14ac:dyDescent="0.15"/>
    <row r="465" ht="17.25" customHeight="1" x14ac:dyDescent="0.15"/>
    <row r="466" ht="17.25" customHeight="1" x14ac:dyDescent="0.15"/>
    <row r="467" ht="17.25" customHeight="1" x14ac:dyDescent="0.15"/>
    <row r="468" ht="17.25" customHeight="1" x14ac:dyDescent="0.15"/>
    <row r="469" ht="17.25" customHeight="1" x14ac:dyDescent="0.15"/>
    <row r="470" ht="17.25" customHeight="1" x14ac:dyDescent="0.15"/>
    <row r="471" ht="17.25" customHeight="1" x14ac:dyDescent="0.15"/>
    <row r="472" ht="17.25" customHeight="1" x14ac:dyDescent="0.15"/>
    <row r="473" ht="17.25" customHeight="1" x14ac:dyDescent="0.15"/>
    <row r="474" ht="17.25" customHeight="1" x14ac:dyDescent="0.15"/>
    <row r="475" ht="17.25" customHeight="1" x14ac:dyDescent="0.15"/>
    <row r="476" ht="17.25" customHeight="1" x14ac:dyDescent="0.15"/>
    <row r="477" ht="17.25" customHeight="1" x14ac:dyDescent="0.15"/>
    <row r="478" ht="17.25" customHeight="1" x14ac:dyDescent="0.15"/>
    <row r="479" ht="17.25" customHeight="1" x14ac:dyDescent="0.15"/>
    <row r="480" ht="17.25" customHeight="1" x14ac:dyDescent="0.15"/>
    <row r="481" ht="17.25" customHeight="1" x14ac:dyDescent="0.15"/>
    <row r="482" ht="17.25" customHeight="1" x14ac:dyDescent="0.15"/>
    <row r="483" ht="17.25" customHeight="1" x14ac:dyDescent="0.15"/>
    <row r="484" ht="17.25" customHeight="1" x14ac:dyDescent="0.15"/>
    <row r="485" ht="17.25" customHeight="1" x14ac:dyDescent="0.15"/>
    <row r="486" ht="17.25" customHeight="1" x14ac:dyDescent="0.15"/>
    <row r="487" ht="17.25" customHeight="1" x14ac:dyDescent="0.15"/>
    <row r="488" ht="17.25" customHeight="1" x14ac:dyDescent="0.15"/>
    <row r="489" ht="17.25" customHeight="1" x14ac:dyDescent="0.15"/>
    <row r="490" ht="17.25" customHeight="1" x14ac:dyDescent="0.15"/>
    <row r="491" ht="17.25" customHeight="1" x14ac:dyDescent="0.15"/>
    <row r="492" ht="17.25" customHeight="1" x14ac:dyDescent="0.15"/>
    <row r="493" ht="17.25" customHeight="1" x14ac:dyDescent="0.15"/>
    <row r="494" ht="17.25" customHeight="1" x14ac:dyDescent="0.15"/>
    <row r="495" ht="17.25" customHeight="1" x14ac:dyDescent="0.15"/>
    <row r="496" ht="17.25" customHeight="1" x14ac:dyDescent="0.15"/>
    <row r="497" ht="17.25" customHeight="1" x14ac:dyDescent="0.15"/>
    <row r="498" ht="17.25" customHeight="1" x14ac:dyDescent="0.15"/>
    <row r="499" ht="17.25" customHeight="1" x14ac:dyDescent="0.15"/>
    <row r="500" ht="17.25" customHeight="1" x14ac:dyDescent="0.15"/>
    <row r="501" ht="17.25" customHeight="1" x14ac:dyDescent="0.15"/>
    <row r="502" ht="17.25" customHeight="1" x14ac:dyDescent="0.15"/>
    <row r="503" ht="17.25" customHeight="1" x14ac:dyDescent="0.15"/>
    <row r="504" ht="17.25" customHeight="1" x14ac:dyDescent="0.15"/>
    <row r="505" ht="17.25" customHeight="1" x14ac:dyDescent="0.15"/>
    <row r="506" ht="17.25" customHeight="1" x14ac:dyDescent="0.15"/>
    <row r="507" ht="17.25" customHeight="1" x14ac:dyDescent="0.15"/>
    <row r="508" ht="17.25" customHeight="1" x14ac:dyDescent="0.15"/>
    <row r="509" ht="17.25" customHeight="1" x14ac:dyDescent="0.15"/>
    <row r="510" ht="17.25" customHeight="1" x14ac:dyDescent="0.15"/>
    <row r="511" ht="17.25" customHeight="1" x14ac:dyDescent="0.15"/>
    <row r="512" ht="17.25" customHeight="1" x14ac:dyDescent="0.15"/>
    <row r="513" ht="17.25" customHeight="1" x14ac:dyDescent="0.15"/>
    <row r="514" ht="17.25" customHeight="1" x14ac:dyDescent="0.15"/>
    <row r="515" ht="17.25" customHeight="1" x14ac:dyDescent="0.15"/>
    <row r="516" ht="17.25" customHeight="1" x14ac:dyDescent="0.15"/>
    <row r="517" ht="17.25" customHeight="1" x14ac:dyDescent="0.15"/>
    <row r="518" ht="17.25" customHeight="1" x14ac:dyDescent="0.15"/>
    <row r="519" ht="17.25" customHeight="1" x14ac:dyDescent="0.15"/>
    <row r="520" ht="17.25" customHeight="1" x14ac:dyDescent="0.15"/>
    <row r="521" ht="17.25" customHeight="1" x14ac:dyDescent="0.15"/>
    <row r="522" ht="17.25" customHeight="1" x14ac:dyDescent="0.15"/>
    <row r="523" ht="17.25" customHeight="1" x14ac:dyDescent="0.15"/>
    <row r="524" ht="17.25" customHeight="1" x14ac:dyDescent="0.15"/>
    <row r="525" ht="17.25" customHeight="1" x14ac:dyDescent="0.15"/>
    <row r="526" ht="17.25" customHeight="1" x14ac:dyDescent="0.15"/>
    <row r="527" ht="17.25" customHeight="1" x14ac:dyDescent="0.15"/>
    <row r="528" ht="17.25" customHeight="1" x14ac:dyDescent="0.15"/>
    <row r="529" ht="17.25" customHeight="1" x14ac:dyDescent="0.15"/>
    <row r="530" ht="17.25" customHeight="1" x14ac:dyDescent="0.15"/>
    <row r="531" ht="17.25" customHeight="1" x14ac:dyDescent="0.15"/>
    <row r="532" ht="17.25" customHeight="1" x14ac:dyDescent="0.15"/>
    <row r="533" ht="17.25" customHeight="1" x14ac:dyDescent="0.15"/>
    <row r="534" ht="17.25" customHeight="1" x14ac:dyDescent="0.15"/>
    <row r="535" ht="17.25" customHeight="1" x14ac:dyDescent="0.15"/>
    <row r="536" ht="17.25" customHeight="1" x14ac:dyDescent="0.15"/>
    <row r="537" ht="17.25" customHeight="1" x14ac:dyDescent="0.15"/>
    <row r="538" ht="17.25" customHeight="1" x14ac:dyDescent="0.15"/>
    <row r="539" ht="17.25" customHeight="1" x14ac:dyDescent="0.15"/>
    <row r="540" ht="17.25" customHeight="1" x14ac:dyDescent="0.15"/>
    <row r="541" ht="17.25" customHeight="1" x14ac:dyDescent="0.15"/>
    <row r="542" ht="17.25" customHeight="1" x14ac:dyDescent="0.15"/>
    <row r="543" ht="17.25" customHeight="1" x14ac:dyDescent="0.15"/>
    <row r="544" ht="17.25" customHeight="1" x14ac:dyDescent="0.15"/>
    <row r="545" ht="17.25" customHeight="1" x14ac:dyDescent="0.15"/>
    <row r="546" ht="17.25" customHeight="1" x14ac:dyDescent="0.15"/>
    <row r="547" ht="17.25" customHeight="1" x14ac:dyDescent="0.15"/>
    <row r="548" ht="17.25" customHeight="1" x14ac:dyDescent="0.15"/>
    <row r="549" ht="17.25" customHeight="1" x14ac:dyDescent="0.15"/>
    <row r="550" ht="17.25" customHeight="1" x14ac:dyDescent="0.15"/>
    <row r="551" ht="17.25" customHeight="1" x14ac:dyDescent="0.15"/>
    <row r="552" ht="17.25" customHeight="1" x14ac:dyDescent="0.15"/>
    <row r="553" ht="17.25" customHeight="1" x14ac:dyDescent="0.15"/>
    <row r="554" ht="17.25" customHeight="1" x14ac:dyDescent="0.15"/>
    <row r="555" ht="17.25" customHeight="1" x14ac:dyDescent="0.15"/>
    <row r="556" ht="17.25" customHeight="1" x14ac:dyDescent="0.15"/>
    <row r="557" ht="17.25" customHeight="1" x14ac:dyDescent="0.15"/>
    <row r="558" ht="17.25" customHeight="1" x14ac:dyDescent="0.15"/>
    <row r="559" ht="17.25" customHeight="1" x14ac:dyDescent="0.15"/>
    <row r="560" ht="17.25" customHeight="1" x14ac:dyDescent="0.15"/>
    <row r="561" ht="17.25" customHeight="1" x14ac:dyDescent="0.15"/>
    <row r="562" ht="17.25" customHeight="1" x14ac:dyDescent="0.15"/>
    <row r="563" ht="17.25" customHeight="1" x14ac:dyDescent="0.15"/>
    <row r="564" ht="17.25" customHeight="1" x14ac:dyDescent="0.15"/>
    <row r="565" ht="17.25" customHeight="1" x14ac:dyDescent="0.15"/>
    <row r="566" ht="17.25" customHeight="1" x14ac:dyDescent="0.15"/>
    <row r="567" ht="17.25" customHeight="1" x14ac:dyDescent="0.15"/>
    <row r="568" ht="17.25" customHeight="1" x14ac:dyDescent="0.15"/>
    <row r="569" ht="17.25" customHeight="1" x14ac:dyDescent="0.15"/>
    <row r="570" ht="17.25" customHeight="1" x14ac:dyDescent="0.15"/>
    <row r="571" ht="17.25" customHeight="1" x14ac:dyDescent="0.15"/>
    <row r="572" ht="17.25" customHeight="1" x14ac:dyDescent="0.15"/>
    <row r="573" ht="17.25" customHeight="1" x14ac:dyDescent="0.15"/>
    <row r="574" ht="17.25" customHeight="1" x14ac:dyDescent="0.15"/>
    <row r="575" ht="17.25" customHeight="1" x14ac:dyDescent="0.15"/>
    <row r="576" ht="17.25" customHeight="1" x14ac:dyDescent="0.15"/>
    <row r="577" ht="17.25" customHeight="1" x14ac:dyDescent="0.15"/>
    <row r="578" ht="17.25" customHeight="1" x14ac:dyDescent="0.15"/>
    <row r="579" ht="17.25" customHeight="1" x14ac:dyDescent="0.15"/>
    <row r="580" ht="17.25" customHeight="1" x14ac:dyDescent="0.15"/>
    <row r="581" ht="17.25" customHeight="1" x14ac:dyDescent="0.15"/>
    <row r="582" ht="17.25" customHeight="1" x14ac:dyDescent="0.15"/>
    <row r="583" ht="17.25" customHeight="1" x14ac:dyDescent="0.15"/>
    <row r="584" ht="17.25" customHeight="1" x14ac:dyDescent="0.15"/>
    <row r="585" ht="17.25" customHeight="1" x14ac:dyDescent="0.15"/>
    <row r="586" ht="17.25" customHeight="1" x14ac:dyDescent="0.15"/>
    <row r="587" ht="17.25" customHeight="1" x14ac:dyDescent="0.15"/>
    <row r="588" ht="17.25" customHeight="1" x14ac:dyDescent="0.15"/>
    <row r="589" ht="17.25" customHeight="1" x14ac:dyDescent="0.15"/>
    <row r="590" ht="17.25" customHeight="1" x14ac:dyDescent="0.15"/>
    <row r="591" ht="17.25" customHeight="1" x14ac:dyDescent="0.15"/>
    <row r="592" ht="17.25" customHeight="1" x14ac:dyDescent="0.15"/>
    <row r="593" ht="17.25" customHeight="1" x14ac:dyDescent="0.15"/>
    <row r="594" ht="17.25" customHeight="1" x14ac:dyDescent="0.15"/>
    <row r="595" ht="17.25" customHeight="1" x14ac:dyDescent="0.15"/>
    <row r="596" ht="17.25" customHeight="1" x14ac:dyDescent="0.15"/>
    <row r="597" ht="17.25" customHeight="1" x14ac:dyDescent="0.15"/>
    <row r="598" ht="17.25" customHeight="1" x14ac:dyDescent="0.15"/>
    <row r="599" ht="17.25" customHeight="1" x14ac:dyDescent="0.15"/>
    <row r="600" ht="17.25" customHeight="1" x14ac:dyDescent="0.15"/>
    <row r="601" ht="17.25" customHeight="1" x14ac:dyDescent="0.15"/>
    <row r="602" ht="17.25" customHeight="1" x14ac:dyDescent="0.15"/>
    <row r="603" ht="17.25" customHeight="1" x14ac:dyDescent="0.15"/>
    <row r="604" ht="17.25" customHeight="1" x14ac:dyDescent="0.15"/>
    <row r="605" ht="17.25" customHeight="1" x14ac:dyDescent="0.15"/>
    <row r="606" ht="17.25" customHeight="1" x14ac:dyDescent="0.15"/>
    <row r="607" ht="17.25" customHeight="1" x14ac:dyDescent="0.15"/>
    <row r="608" ht="17.25" customHeight="1" x14ac:dyDescent="0.15"/>
    <row r="609" ht="17.25" customHeight="1" x14ac:dyDescent="0.15"/>
    <row r="610" ht="17.25" customHeight="1" x14ac:dyDescent="0.15"/>
    <row r="611" ht="17.25" customHeight="1" x14ac:dyDescent="0.15"/>
    <row r="612" ht="17.25" customHeight="1" x14ac:dyDescent="0.15"/>
    <row r="613" ht="17.25" customHeight="1" x14ac:dyDescent="0.15"/>
    <row r="614" ht="17.25" customHeight="1" x14ac:dyDescent="0.15"/>
    <row r="615" ht="17.25" customHeight="1" x14ac:dyDescent="0.15"/>
    <row r="616" ht="17.25" customHeight="1" x14ac:dyDescent="0.15"/>
    <row r="617" ht="17.25" customHeight="1" x14ac:dyDescent="0.15"/>
    <row r="618" ht="17.25" customHeight="1" x14ac:dyDescent="0.15"/>
    <row r="619" ht="17.25" customHeight="1" x14ac:dyDescent="0.15"/>
    <row r="620" ht="17.25" customHeight="1" x14ac:dyDescent="0.15"/>
    <row r="621" ht="17.25" customHeight="1" x14ac:dyDescent="0.15"/>
    <row r="622" ht="17.25" customHeight="1" x14ac:dyDescent="0.15"/>
    <row r="623" ht="17.25" customHeight="1" x14ac:dyDescent="0.15"/>
    <row r="624" ht="17.25" customHeight="1" x14ac:dyDescent="0.15"/>
    <row r="625" ht="17.25" customHeight="1" x14ac:dyDescent="0.15"/>
    <row r="626" ht="17.25" customHeight="1" x14ac:dyDescent="0.15"/>
    <row r="627" ht="17.25" customHeight="1" x14ac:dyDescent="0.15"/>
    <row r="628" ht="17.25" customHeight="1" x14ac:dyDescent="0.15"/>
    <row r="629" ht="17.25" customHeight="1" x14ac:dyDescent="0.15"/>
    <row r="630" ht="17.25" customHeight="1" x14ac:dyDescent="0.15"/>
    <row r="631" ht="17.25" customHeight="1" x14ac:dyDescent="0.15"/>
    <row r="632" ht="17.25" customHeight="1" x14ac:dyDescent="0.15"/>
    <row r="633" ht="17.25" customHeight="1" x14ac:dyDescent="0.15"/>
    <row r="634" ht="17.25" customHeight="1" x14ac:dyDescent="0.15"/>
    <row r="635" ht="17.25" customHeight="1" x14ac:dyDescent="0.15"/>
    <row r="636" ht="17.25" customHeight="1" x14ac:dyDescent="0.15"/>
    <row r="637" ht="17.25" customHeight="1" x14ac:dyDescent="0.15"/>
    <row r="638" ht="17.25" customHeight="1" x14ac:dyDescent="0.15"/>
    <row r="639" ht="17.25" customHeight="1" x14ac:dyDescent="0.15"/>
    <row r="640" ht="17.25" customHeight="1" x14ac:dyDescent="0.15"/>
    <row r="641" ht="17.25" customHeight="1" x14ac:dyDescent="0.15"/>
    <row r="642" ht="17.25" customHeight="1" x14ac:dyDescent="0.15"/>
    <row r="643" ht="17.25" customHeight="1" x14ac:dyDescent="0.15"/>
    <row r="644" ht="17.25" customHeight="1" x14ac:dyDescent="0.15"/>
    <row r="645" ht="17.25" customHeight="1" x14ac:dyDescent="0.15"/>
    <row r="646" ht="17.25" customHeight="1" x14ac:dyDescent="0.15"/>
    <row r="647" ht="17.25" customHeight="1" x14ac:dyDescent="0.15"/>
    <row r="648" ht="17.25" customHeight="1" x14ac:dyDescent="0.15"/>
    <row r="649" ht="17.25" customHeight="1" x14ac:dyDescent="0.15"/>
    <row r="650" ht="17.25" customHeight="1" x14ac:dyDescent="0.15"/>
    <row r="651" ht="17.25" customHeight="1" x14ac:dyDescent="0.15"/>
    <row r="652" ht="17.25" customHeight="1" x14ac:dyDescent="0.15"/>
    <row r="653" ht="17.25" customHeight="1" x14ac:dyDescent="0.15"/>
    <row r="654" ht="17.25" customHeight="1" x14ac:dyDescent="0.15"/>
    <row r="655" ht="17.25" customHeight="1" x14ac:dyDescent="0.15"/>
    <row r="656" ht="17.25" customHeight="1" x14ac:dyDescent="0.15"/>
    <row r="657" ht="17.25" customHeight="1" x14ac:dyDescent="0.15"/>
    <row r="658" ht="17.25" customHeight="1" x14ac:dyDescent="0.15"/>
    <row r="659" ht="17.25" customHeight="1" x14ac:dyDescent="0.15"/>
    <row r="660" ht="17.25" customHeight="1" x14ac:dyDescent="0.15"/>
    <row r="661" ht="17.25" customHeight="1" x14ac:dyDescent="0.15"/>
    <row r="662" ht="17.25" customHeight="1" x14ac:dyDescent="0.15"/>
    <row r="663" ht="17.25" customHeight="1" x14ac:dyDescent="0.15"/>
    <row r="664" ht="17.25" customHeight="1" x14ac:dyDescent="0.15"/>
    <row r="665" ht="17.25" customHeight="1" x14ac:dyDescent="0.15"/>
    <row r="666" ht="17.25" customHeight="1" x14ac:dyDescent="0.15"/>
    <row r="667" ht="17.25" customHeight="1" x14ac:dyDescent="0.15"/>
    <row r="668" ht="17.25" customHeight="1" x14ac:dyDescent="0.15"/>
    <row r="669" ht="17.25" customHeight="1" x14ac:dyDescent="0.15"/>
    <row r="670" ht="17.25" customHeight="1" x14ac:dyDescent="0.15"/>
    <row r="671" ht="17.25" customHeight="1" x14ac:dyDescent="0.15"/>
    <row r="672" ht="17.25" customHeight="1" x14ac:dyDescent="0.15"/>
    <row r="673" ht="17.25" customHeight="1" x14ac:dyDescent="0.15"/>
    <row r="674" ht="17.25" customHeight="1" x14ac:dyDescent="0.15"/>
    <row r="675" ht="17.25" customHeight="1" x14ac:dyDescent="0.15"/>
    <row r="676" ht="17.25" customHeight="1" x14ac:dyDescent="0.15"/>
    <row r="677" ht="17.25" customHeight="1" x14ac:dyDescent="0.15"/>
    <row r="678" ht="17.25" customHeight="1" x14ac:dyDescent="0.15"/>
    <row r="679" ht="17.25" customHeight="1" x14ac:dyDescent="0.15"/>
    <row r="680" ht="17.25" customHeight="1" x14ac:dyDescent="0.15"/>
    <row r="681" ht="17.25" customHeight="1" x14ac:dyDescent="0.15"/>
    <row r="682" ht="17.25" customHeight="1" x14ac:dyDescent="0.15"/>
    <row r="683" ht="17.25" customHeight="1" x14ac:dyDescent="0.15"/>
    <row r="684" ht="17.25" customHeight="1" x14ac:dyDescent="0.15"/>
    <row r="685" ht="17.25" customHeight="1" x14ac:dyDescent="0.15"/>
    <row r="686" ht="17.25" customHeight="1" x14ac:dyDescent="0.15"/>
    <row r="687" ht="17.25" customHeight="1" x14ac:dyDescent="0.15"/>
    <row r="688" ht="17.25" customHeight="1" x14ac:dyDescent="0.15"/>
    <row r="689" ht="17.25" customHeight="1" x14ac:dyDescent="0.15"/>
    <row r="690" ht="17.25" customHeight="1" x14ac:dyDescent="0.15"/>
    <row r="691" ht="17.25" customHeight="1" x14ac:dyDescent="0.15"/>
    <row r="692" ht="17.25" customHeight="1" x14ac:dyDescent="0.15"/>
    <row r="693" ht="17.25" customHeight="1" x14ac:dyDescent="0.15"/>
    <row r="694" ht="17.25" customHeight="1" x14ac:dyDescent="0.15"/>
    <row r="695" ht="17.25" customHeight="1" x14ac:dyDescent="0.15"/>
    <row r="696" ht="17.25" customHeight="1" x14ac:dyDescent="0.15"/>
    <row r="697" ht="17.25" customHeight="1" x14ac:dyDescent="0.15"/>
    <row r="698" ht="17.25" customHeight="1" x14ac:dyDescent="0.15"/>
    <row r="699" ht="17.25" customHeight="1" x14ac:dyDescent="0.15"/>
    <row r="700" ht="17.25" customHeight="1" x14ac:dyDescent="0.15"/>
    <row r="701" ht="17.25" customHeight="1" x14ac:dyDescent="0.15"/>
    <row r="702" ht="17.25" customHeight="1" x14ac:dyDescent="0.15"/>
    <row r="703" ht="17.25" customHeight="1" x14ac:dyDescent="0.15"/>
    <row r="704" ht="17.25" customHeight="1" x14ac:dyDescent="0.15"/>
    <row r="705" ht="17.25" customHeight="1" x14ac:dyDescent="0.15"/>
    <row r="706" ht="17.25" customHeight="1" x14ac:dyDescent="0.15"/>
    <row r="707" ht="17.25" customHeight="1" x14ac:dyDescent="0.15"/>
    <row r="708" ht="17.25" customHeight="1" x14ac:dyDescent="0.15"/>
    <row r="709" ht="17.25" customHeight="1" x14ac:dyDescent="0.15"/>
    <row r="710" ht="17.25" customHeight="1" x14ac:dyDescent="0.15"/>
    <row r="711" ht="17.25" customHeight="1" x14ac:dyDescent="0.15"/>
    <row r="712" ht="17.25" customHeight="1" x14ac:dyDescent="0.15"/>
    <row r="713" ht="17.25" customHeight="1" x14ac:dyDescent="0.15"/>
    <row r="714" ht="17.25" customHeight="1" x14ac:dyDescent="0.15"/>
    <row r="715" ht="17.25" customHeight="1" x14ac:dyDescent="0.15"/>
    <row r="716" ht="17.25" customHeight="1" x14ac:dyDescent="0.15"/>
    <row r="717" ht="17.25" customHeight="1" x14ac:dyDescent="0.15"/>
    <row r="718" ht="17.25" customHeight="1" x14ac:dyDescent="0.15"/>
    <row r="719" ht="17.25" customHeight="1" x14ac:dyDescent="0.15"/>
    <row r="720" ht="17.25" customHeight="1" x14ac:dyDescent="0.15"/>
    <row r="721" ht="17.25" customHeight="1" x14ac:dyDescent="0.15"/>
    <row r="722" ht="17.25" customHeight="1" x14ac:dyDescent="0.15"/>
    <row r="723" ht="17.25" customHeight="1" x14ac:dyDescent="0.15"/>
    <row r="724" ht="17.25" customHeight="1" x14ac:dyDescent="0.15"/>
    <row r="725" ht="17.25" customHeight="1" x14ac:dyDescent="0.15"/>
    <row r="726" ht="17.25" customHeight="1" x14ac:dyDescent="0.15"/>
    <row r="727" ht="17.25" customHeight="1" x14ac:dyDescent="0.15"/>
    <row r="728" ht="17.25" customHeight="1" x14ac:dyDescent="0.15"/>
    <row r="729" ht="17.25" customHeight="1" x14ac:dyDescent="0.15"/>
    <row r="730" ht="17.25" customHeight="1" x14ac:dyDescent="0.15"/>
    <row r="731" ht="17.25" customHeight="1" x14ac:dyDescent="0.15"/>
    <row r="732" ht="17.25" customHeight="1" x14ac:dyDescent="0.15"/>
    <row r="733" ht="17.25" customHeight="1" x14ac:dyDescent="0.15"/>
    <row r="734" ht="17.25" customHeight="1" x14ac:dyDescent="0.15"/>
    <row r="735" ht="17.25" customHeight="1" x14ac:dyDescent="0.15"/>
    <row r="736" ht="17.25" customHeight="1" x14ac:dyDescent="0.15"/>
    <row r="737" ht="17.25" customHeight="1" x14ac:dyDescent="0.15"/>
    <row r="738" ht="17.25" customHeight="1" x14ac:dyDescent="0.15"/>
    <row r="739" ht="17.25" customHeight="1" x14ac:dyDescent="0.15"/>
    <row r="740" ht="17.25" customHeight="1" x14ac:dyDescent="0.15"/>
    <row r="741" ht="17.25" customHeight="1" x14ac:dyDescent="0.15"/>
    <row r="742" ht="17.25" customHeight="1" x14ac:dyDescent="0.15"/>
    <row r="743" ht="17.25" customHeight="1" x14ac:dyDescent="0.15"/>
    <row r="744" ht="17.25" customHeight="1" x14ac:dyDescent="0.15"/>
    <row r="745" ht="17.25" customHeight="1" x14ac:dyDescent="0.15"/>
    <row r="746" ht="17.25" customHeight="1" x14ac:dyDescent="0.15"/>
    <row r="747" ht="17.25" customHeight="1" x14ac:dyDescent="0.15"/>
    <row r="748" ht="17.25" customHeight="1" x14ac:dyDescent="0.15"/>
    <row r="749" ht="17.25" customHeight="1" x14ac:dyDescent="0.15"/>
    <row r="750" ht="17.25" customHeight="1" x14ac:dyDescent="0.15"/>
    <row r="751" ht="17.25" customHeight="1" x14ac:dyDescent="0.15"/>
    <row r="752" ht="17.25" customHeight="1" x14ac:dyDescent="0.15"/>
    <row r="753" ht="17.25" customHeight="1" x14ac:dyDescent="0.15"/>
    <row r="754" ht="17.25" customHeight="1" x14ac:dyDescent="0.15"/>
    <row r="755" ht="17.25" customHeight="1" x14ac:dyDescent="0.15"/>
    <row r="756" ht="17.25" customHeight="1" x14ac:dyDescent="0.15"/>
    <row r="757" ht="17.25" customHeight="1" x14ac:dyDescent="0.15"/>
    <row r="758" ht="17.25" customHeight="1" x14ac:dyDescent="0.15"/>
    <row r="759" ht="17.25" customHeight="1" x14ac:dyDescent="0.15"/>
    <row r="760" ht="17.25" customHeight="1" x14ac:dyDescent="0.15"/>
    <row r="761" ht="17.25" customHeight="1" x14ac:dyDescent="0.15"/>
    <row r="762" ht="17.25" customHeight="1" x14ac:dyDescent="0.15"/>
    <row r="763" ht="17.25" customHeight="1" x14ac:dyDescent="0.15"/>
    <row r="764" ht="17.25" customHeight="1" x14ac:dyDescent="0.15"/>
    <row r="765" ht="17.25" customHeight="1" x14ac:dyDescent="0.15"/>
    <row r="766" ht="17.25" customHeight="1" x14ac:dyDescent="0.15"/>
    <row r="767" ht="17.25" customHeight="1" x14ac:dyDescent="0.15"/>
    <row r="768" ht="17.25" customHeight="1" x14ac:dyDescent="0.15"/>
    <row r="769" ht="17.25" customHeight="1" x14ac:dyDescent="0.15"/>
    <row r="770" ht="17.25" customHeight="1" x14ac:dyDescent="0.15"/>
    <row r="771" ht="17.25" customHeight="1" x14ac:dyDescent="0.15"/>
    <row r="772" ht="17.25" customHeight="1" x14ac:dyDescent="0.15"/>
    <row r="773" ht="17.25" customHeight="1" x14ac:dyDescent="0.15"/>
    <row r="774" ht="17.25" customHeight="1" x14ac:dyDescent="0.15"/>
    <row r="775" ht="17.25" customHeight="1" x14ac:dyDescent="0.15"/>
    <row r="776" ht="17.25" customHeight="1" x14ac:dyDescent="0.15"/>
    <row r="777" ht="17.25" customHeight="1" x14ac:dyDescent="0.15"/>
    <row r="778" ht="17.25" customHeight="1" x14ac:dyDescent="0.15"/>
    <row r="779" ht="17.25" customHeight="1" x14ac:dyDescent="0.15"/>
    <row r="780" ht="17.25" customHeight="1" x14ac:dyDescent="0.15"/>
    <row r="781" ht="17.25" customHeight="1" x14ac:dyDescent="0.15"/>
    <row r="782" ht="17.25" customHeight="1" x14ac:dyDescent="0.15"/>
    <row r="783" ht="17.25" customHeight="1" x14ac:dyDescent="0.15"/>
    <row r="784" ht="17.25" customHeight="1" x14ac:dyDescent="0.15"/>
    <row r="785" ht="17.25" customHeight="1" x14ac:dyDescent="0.15"/>
    <row r="786" ht="17.25" customHeight="1" x14ac:dyDescent="0.15"/>
    <row r="787" ht="17.25" customHeight="1" x14ac:dyDescent="0.15"/>
    <row r="788" ht="17.25" customHeight="1" x14ac:dyDescent="0.15"/>
    <row r="789" ht="17.25" customHeight="1" x14ac:dyDescent="0.15"/>
    <row r="790" ht="17.25" customHeight="1" x14ac:dyDescent="0.15"/>
    <row r="791" ht="17.25" customHeight="1" x14ac:dyDescent="0.15"/>
    <row r="792" ht="17.25" customHeight="1" x14ac:dyDescent="0.15"/>
    <row r="793" ht="17.25" customHeight="1" x14ac:dyDescent="0.15"/>
    <row r="794" ht="17.25" customHeight="1" x14ac:dyDescent="0.15"/>
    <row r="795" ht="17.25" customHeight="1" x14ac:dyDescent="0.15"/>
    <row r="796" ht="17.25" customHeight="1" x14ac:dyDescent="0.15"/>
    <row r="797" ht="17.25" customHeight="1" x14ac:dyDescent="0.15"/>
    <row r="798" ht="17.25" customHeight="1" x14ac:dyDescent="0.15"/>
    <row r="799" ht="17.25" customHeight="1" x14ac:dyDescent="0.15"/>
    <row r="800" ht="17.25" customHeight="1" x14ac:dyDescent="0.15"/>
    <row r="801" ht="17.25" customHeight="1" x14ac:dyDescent="0.15"/>
    <row r="802" ht="17.25" customHeight="1" x14ac:dyDescent="0.15"/>
    <row r="803" ht="17.25" customHeight="1" x14ac:dyDescent="0.15"/>
    <row r="804" ht="17.25" customHeight="1" x14ac:dyDescent="0.15"/>
    <row r="805" ht="17.25" customHeight="1" x14ac:dyDescent="0.15"/>
    <row r="806" ht="17.25" customHeight="1" x14ac:dyDescent="0.15"/>
    <row r="807" ht="17.25" customHeight="1" x14ac:dyDescent="0.15"/>
    <row r="808" ht="17.25" customHeight="1" x14ac:dyDescent="0.15"/>
    <row r="809" ht="17.25" customHeight="1" x14ac:dyDescent="0.15"/>
    <row r="810" ht="17.25" customHeight="1" x14ac:dyDescent="0.15"/>
    <row r="811" ht="17.25" customHeight="1" x14ac:dyDescent="0.15"/>
    <row r="812" ht="17.25" customHeight="1" x14ac:dyDescent="0.15"/>
    <row r="813" ht="17.25" customHeight="1" x14ac:dyDescent="0.15"/>
    <row r="814" ht="17.25" customHeight="1" x14ac:dyDescent="0.15"/>
    <row r="815" ht="17.25" customHeight="1" x14ac:dyDescent="0.15"/>
    <row r="816" ht="17.25" customHeight="1" x14ac:dyDescent="0.15"/>
    <row r="817" ht="17.25" customHeight="1" x14ac:dyDescent="0.15"/>
    <row r="818" ht="17.25" customHeight="1" x14ac:dyDescent="0.15"/>
    <row r="819" ht="17.25" customHeight="1" x14ac:dyDescent="0.15"/>
    <row r="820" ht="17.25" customHeight="1" x14ac:dyDescent="0.15"/>
    <row r="821" ht="17.25" customHeight="1" x14ac:dyDescent="0.15"/>
    <row r="822" ht="17.25" customHeight="1" x14ac:dyDescent="0.15"/>
    <row r="823" ht="17.25" customHeight="1" x14ac:dyDescent="0.15"/>
    <row r="824" ht="17.25" customHeight="1" x14ac:dyDescent="0.15"/>
    <row r="825" ht="17.25" customHeight="1" x14ac:dyDescent="0.15"/>
    <row r="826" ht="17.25" customHeight="1" x14ac:dyDescent="0.15"/>
    <row r="827" ht="17.25" customHeight="1" x14ac:dyDescent="0.15"/>
    <row r="828" ht="17.25" customHeight="1" x14ac:dyDescent="0.15"/>
    <row r="829" ht="17.25" customHeight="1" x14ac:dyDescent="0.15"/>
    <row r="830" ht="17.25" customHeight="1" x14ac:dyDescent="0.15"/>
    <row r="831" ht="17.25" customHeight="1" x14ac:dyDescent="0.15"/>
    <row r="832" ht="17.25" customHeight="1" x14ac:dyDescent="0.15"/>
    <row r="833" ht="17.25" customHeight="1" x14ac:dyDescent="0.15"/>
    <row r="834" ht="17.25" customHeight="1" x14ac:dyDescent="0.15"/>
    <row r="835" ht="17.25" customHeight="1" x14ac:dyDescent="0.15"/>
    <row r="836" ht="17.25" customHeight="1" x14ac:dyDescent="0.15"/>
    <row r="837" ht="17.25" customHeight="1" x14ac:dyDescent="0.15"/>
    <row r="838" ht="17.25" customHeight="1" x14ac:dyDescent="0.15"/>
    <row r="839" ht="17.25" customHeight="1" x14ac:dyDescent="0.15"/>
    <row r="840" ht="17.25" customHeight="1" x14ac:dyDescent="0.15"/>
    <row r="841" ht="17.25" customHeight="1" x14ac:dyDescent="0.15"/>
    <row r="842" ht="17.25" customHeight="1" x14ac:dyDescent="0.15"/>
    <row r="843" ht="17.25" customHeight="1" x14ac:dyDescent="0.15"/>
    <row r="844" ht="17.25" customHeight="1" x14ac:dyDescent="0.15"/>
    <row r="845" ht="17.25" customHeight="1" x14ac:dyDescent="0.15"/>
    <row r="846" ht="17.25" customHeight="1" x14ac:dyDescent="0.15"/>
    <row r="847" ht="17.25" customHeight="1" x14ac:dyDescent="0.15"/>
    <row r="848" ht="17.25" customHeight="1" x14ac:dyDescent="0.15"/>
    <row r="849" ht="17.25" customHeight="1" x14ac:dyDescent="0.15"/>
    <row r="850" ht="17.25" customHeight="1" x14ac:dyDescent="0.15"/>
    <row r="851" ht="17.25" customHeight="1" x14ac:dyDescent="0.15"/>
    <row r="852" ht="17.25" customHeight="1" x14ac:dyDescent="0.15"/>
    <row r="853" ht="17.25" customHeight="1" x14ac:dyDescent="0.15"/>
    <row r="854" ht="17.25" customHeight="1" x14ac:dyDescent="0.15"/>
    <row r="855" ht="17.25" customHeight="1" x14ac:dyDescent="0.15"/>
    <row r="856" ht="17.25" customHeight="1" x14ac:dyDescent="0.15"/>
    <row r="857" ht="17.25" customHeight="1" x14ac:dyDescent="0.15"/>
    <row r="858" ht="17.25" customHeight="1" x14ac:dyDescent="0.15"/>
    <row r="859" ht="17.25" customHeight="1" x14ac:dyDescent="0.15"/>
    <row r="860" ht="17.25" customHeight="1" x14ac:dyDescent="0.15"/>
    <row r="861" ht="17.25" customHeight="1" x14ac:dyDescent="0.15"/>
    <row r="862" ht="17.25" customHeight="1" x14ac:dyDescent="0.15"/>
    <row r="863" ht="17.25" customHeight="1" x14ac:dyDescent="0.15"/>
    <row r="864" ht="17.25" customHeight="1" x14ac:dyDescent="0.15"/>
    <row r="865" ht="17.25" customHeight="1" x14ac:dyDescent="0.15"/>
    <row r="866" ht="17.25" customHeight="1" x14ac:dyDescent="0.15"/>
    <row r="867" ht="17.25" customHeight="1" x14ac:dyDescent="0.15"/>
    <row r="868" ht="17.25" customHeight="1" x14ac:dyDescent="0.15"/>
    <row r="869" ht="17.25" customHeight="1" x14ac:dyDescent="0.15"/>
    <row r="870" ht="17.25" customHeight="1" x14ac:dyDescent="0.15"/>
    <row r="871" ht="17.25" customHeight="1" x14ac:dyDescent="0.15"/>
    <row r="872" ht="17.25" customHeight="1" x14ac:dyDescent="0.15"/>
    <row r="873" ht="17.25" customHeight="1" x14ac:dyDescent="0.15"/>
    <row r="874" ht="17.25" customHeight="1" x14ac:dyDescent="0.15"/>
    <row r="875" ht="17.25" customHeight="1" x14ac:dyDescent="0.15"/>
    <row r="876" ht="17.25" customHeight="1" x14ac:dyDescent="0.15"/>
    <row r="877" ht="17.25" customHeight="1" x14ac:dyDescent="0.15"/>
    <row r="878" ht="17.25" customHeight="1" x14ac:dyDescent="0.15"/>
    <row r="879" ht="17.25" customHeight="1" x14ac:dyDescent="0.15"/>
    <row r="880" ht="17.25" customHeight="1" x14ac:dyDescent="0.15"/>
    <row r="881" ht="17.25" customHeight="1" x14ac:dyDescent="0.15"/>
    <row r="882" ht="17.25" customHeight="1" x14ac:dyDescent="0.15"/>
    <row r="883" ht="17.25" customHeight="1" x14ac:dyDescent="0.15"/>
    <row r="884" ht="17.25" customHeight="1" x14ac:dyDescent="0.15"/>
    <row r="885" ht="17.25" customHeight="1" x14ac:dyDescent="0.15"/>
    <row r="886" ht="17.25" customHeight="1" x14ac:dyDescent="0.15"/>
    <row r="887" ht="17.25" customHeight="1" x14ac:dyDescent="0.15"/>
    <row r="888" ht="17.25" customHeight="1" x14ac:dyDescent="0.15"/>
    <row r="889" ht="17.25" customHeight="1" x14ac:dyDescent="0.15"/>
    <row r="890" ht="17.25" customHeight="1" x14ac:dyDescent="0.15"/>
    <row r="891" ht="17.25" customHeight="1" x14ac:dyDescent="0.15"/>
    <row r="892" ht="17.25" customHeight="1" x14ac:dyDescent="0.15"/>
    <row r="893" ht="17.25" customHeight="1" x14ac:dyDescent="0.15"/>
    <row r="894" ht="17.25" customHeight="1" x14ac:dyDescent="0.15"/>
    <row r="895" ht="17.25" customHeight="1" x14ac:dyDescent="0.15"/>
    <row r="896" ht="17.25" customHeight="1" x14ac:dyDescent="0.15"/>
    <row r="897" ht="17.25" customHeight="1" x14ac:dyDescent="0.15"/>
    <row r="898" ht="17.25" customHeight="1" x14ac:dyDescent="0.15"/>
    <row r="899" ht="17.25" customHeight="1" x14ac:dyDescent="0.15"/>
    <row r="900" ht="17.25" customHeight="1" x14ac:dyDescent="0.15"/>
    <row r="901" ht="17.25" customHeight="1" x14ac:dyDescent="0.15"/>
    <row r="902" ht="17.25" customHeight="1" x14ac:dyDescent="0.15"/>
    <row r="903" ht="17.25" customHeight="1" x14ac:dyDescent="0.15"/>
    <row r="904" ht="17.25" customHeight="1" x14ac:dyDescent="0.15"/>
    <row r="905" ht="17.25" customHeight="1" x14ac:dyDescent="0.15"/>
    <row r="906" ht="17.25" customHeight="1" x14ac:dyDescent="0.15"/>
    <row r="907" ht="17.25" customHeight="1" x14ac:dyDescent="0.15"/>
    <row r="908" ht="17.25" customHeight="1" x14ac:dyDescent="0.15"/>
    <row r="909" ht="17.25" customHeight="1" x14ac:dyDescent="0.15"/>
    <row r="910" ht="17.25" customHeight="1" x14ac:dyDescent="0.15"/>
    <row r="911" ht="17.25" customHeight="1" x14ac:dyDescent="0.15"/>
    <row r="912" ht="17.25" customHeight="1" x14ac:dyDescent="0.15"/>
    <row r="913" ht="17.25" customHeight="1" x14ac:dyDescent="0.15"/>
    <row r="914" ht="17.25" customHeight="1" x14ac:dyDescent="0.15"/>
    <row r="915" ht="17.25" customHeight="1" x14ac:dyDescent="0.15"/>
    <row r="916" ht="17.25" customHeight="1" x14ac:dyDescent="0.15"/>
    <row r="917" ht="17.25" customHeight="1" x14ac:dyDescent="0.15"/>
    <row r="918" ht="17.25" customHeight="1" x14ac:dyDescent="0.15"/>
    <row r="919" ht="17.25" customHeight="1" x14ac:dyDescent="0.15"/>
    <row r="920" ht="17.25" customHeight="1" x14ac:dyDescent="0.15"/>
    <row r="921" ht="17.25" customHeight="1" x14ac:dyDescent="0.15"/>
    <row r="922" ht="17.25" customHeight="1" x14ac:dyDescent="0.15"/>
    <row r="923" ht="17.25" customHeight="1" x14ac:dyDescent="0.15"/>
    <row r="924" ht="17.25" customHeight="1" x14ac:dyDescent="0.15"/>
    <row r="925" ht="17.25" customHeight="1" x14ac:dyDescent="0.15"/>
    <row r="926" ht="17.25" customHeight="1" x14ac:dyDescent="0.15"/>
    <row r="927" ht="17.25" customHeight="1" x14ac:dyDescent="0.15"/>
    <row r="928" ht="17.25" customHeight="1" x14ac:dyDescent="0.15"/>
    <row r="929" ht="17.25" customHeight="1" x14ac:dyDescent="0.15"/>
    <row r="930" ht="17.25" customHeight="1" x14ac:dyDescent="0.15"/>
    <row r="931" ht="17.25" customHeight="1" x14ac:dyDescent="0.15"/>
    <row r="932" ht="17.25" customHeight="1" x14ac:dyDescent="0.15"/>
    <row r="933" ht="17.25" customHeight="1" x14ac:dyDescent="0.15"/>
    <row r="934" ht="17.25" customHeight="1" x14ac:dyDescent="0.15"/>
    <row r="935" ht="17.25" customHeight="1" x14ac:dyDescent="0.15"/>
    <row r="936" ht="17.25" customHeight="1" x14ac:dyDescent="0.15"/>
    <row r="937" ht="17.25" customHeight="1" x14ac:dyDescent="0.15"/>
    <row r="938" ht="17.25" customHeight="1" x14ac:dyDescent="0.15"/>
    <row r="939" ht="17.25" customHeight="1" x14ac:dyDescent="0.15"/>
    <row r="940" ht="17.25" customHeight="1" x14ac:dyDescent="0.15"/>
    <row r="941" ht="17.25" customHeight="1" x14ac:dyDescent="0.15"/>
    <row r="942" ht="17.25" customHeight="1" x14ac:dyDescent="0.15"/>
    <row r="943" ht="17.25" customHeight="1" x14ac:dyDescent="0.15"/>
    <row r="944" ht="17.25" customHeight="1" x14ac:dyDescent="0.15"/>
    <row r="945" ht="17.25" customHeight="1" x14ac:dyDescent="0.15"/>
    <row r="946" ht="17.25" customHeight="1" x14ac:dyDescent="0.15"/>
    <row r="947" ht="17.25" customHeight="1" x14ac:dyDescent="0.15"/>
    <row r="948" ht="17.25" customHeight="1" x14ac:dyDescent="0.15"/>
    <row r="949" ht="17.25" customHeight="1" x14ac:dyDescent="0.15"/>
    <row r="950" ht="17.25" customHeight="1" x14ac:dyDescent="0.15"/>
    <row r="951" ht="17.25" customHeight="1" x14ac:dyDescent="0.15"/>
    <row r="952" ht="17.25" customHeight="1" x14ac:dyDescent="0.15"/>
    <row r="953" ht="17.25" customHeight="1" x14ac:dyDescent="0.15"/>
    <row r="954" ht="17.25" customHeight="1" x14ac:dyDescent="0.15"/>
    <row r="955" ht="17.25" customHeight="1" x14ac:dyDescent="0.15"/>
    <row r="956" ht="17.25" customHeight="1" x14ac:dyDescent="0.15"/>
    <row r="957" ht="17.25" customHeight="1" x14ac:dyDescent="0.15"/>
    <row r="958" ht="17.25" customHeight="1" x14ac:dyDescent="0.15"/>
    <row r="959" ht="17.25" customHeight="1" x14ac:dyDescent="0.15"/>
    <row r="960" ht="17.25" customHeight="1" x14ac:dyDescent="0.15"/>
    <row r="961" ht="17.25" customHeight="1" x14ac:dyDescent="0.15"/>
    <row r="962" ht="17.25" customHeight="1" x14ac:dyDescent="0.15"/>
    <row r="963" ht="17.25" customHeight="1" x14ac:dyDescent="0.15"/>
    <row r="964" ht="17.25" customHeight="1" x14ac:dyDescent="0.15"/>
    <row r="965" ht="17.25" customHeight="1" x14ac:dyDescent="0.15"/>
    <row r="966" ht="17.25" customHeight="1" x14ac:dyDescent="0.15"/>
    <row r="967" ht="17.25" customHeight="1" x14ac:dyDescent="0.15"/>
    <row r="968" ht="17.25" customHeight="1" x14ac:dyDescent="0.15"/>
    <row r="969" ht="17.25" customHeight="1" x14ac:dyDescent="0.15"/>
    <row r="970" ht="17.25" customHeight="1" x14ac:dyDescent="0.15"/>
    <row r="971" ht="17.25" customHeight="1" x14ac:dyDescent="0.15"/>
    <row r="972" ht="17.25" customHeight="1" x14ac:dyDescent="0.15"/>
    <row r="973" ht="17.25" customHeight="1" x14ac:dyDescent="0.15"/>
    <row r="974" ht="17.25" customHeight="1" x14ac:dyDescent="0.15"/>
    <row r="975" ht="17.25" customHeight="1" x14ac:dyDescent="0.15"/>
    <row r="976" ht="17.25" customHeight="1" x14ac:dyDescent="0.15"/>
    <row r="977" ht="17.25" customHeight="1" x14ac:dyDescent="0.15"/>
    <row r="978" ht="17.25" customHeight="1" x14ac:dyDescent="0.15"/>
    <row r="979" ht="17.25" customHeight="1" x14ac:dyDescent="0.15"/>
    <row r="980" ht="17.25" customHeight="1" x14ac:dyDescent="0.15"/>
    <row r="981" ht="17.25" customHeight="1" x14ac:dyDescent="0.15"/>
    <row r="982" ht="17.25" customHeight="1" x14ac:dyDescent="0.15"/>
    <row r="983" ht="17.25" customHeight="1" x14ac:dyDescent="0.15"/>
    <row r="984" ht="17.25" customHeight="1" x14ac:dyDescent="0.15"/>
    <row r="985" ht="17.25" customHeight="1" x14ac:dyDescent="0.15"/>
    <row r="986" ht="17.25" customHeight="1" x14ac:dyDescent="0.15"/>
    <row r="987" ht="17.25" customHeight="1" x14ac:dyDescent="0.15"/>
    <row r="988" ht="17.25" customHeight="1" x14ac:dyDescent="0.15"/>
    <row r="989" ht="17.25" customHeight="1" x14ac:dyDescent="0.15"/>
    <row r="990" ht="17.25" customHeight="1" x14ac:dyDescent="0.15"/>
    <row r="991" ht="17.25" customHeight="1" x14ac:dyDescent="0.15"/>
    <row r="992" ht="17.25" customHeight="1" x14ac:dyDescent="0.15"/>
    <row r="993" ht="17.25" customHeight="1" x14ac:dyDescent="0.15"/>
    <row r="994" ht="17.25" customHeight="1" x14ac:dyDescent="0.15"/>
    <row r="995" ht="17.25" customHeight="1" x14ac:dyDescent="0.15"/>
    <row r="996" ht="17.25" customHeight="1" x14ac:dyDescent="0.15"/>
    <row r="997" ht="17.25" customHeight="1" x14ac:dyDescent="0.15"/>
    <row r="998" ht="17.25" customHeight="1" x14ac:dyDescent="0.15"/>
    <row r="999" ht="17.25" customHeight="1" x14ac:dyDescent="0.15"/>
    <row r="1000" ht="17.25" customHeight="1" x14ac:dyDescent="0.15"/>
    <row r="1001" ht="17.25" customHeight="1" x14ac:dyDescent="0.15"/>
    <row r="1002" ht="17.25" customHeight="1" x14ac:dyDescent="0.15"/>
    <row r="1003" ht="17.25" customHeight="1" x14ac:dyDescent="0.15"/>
    <row r="1004" ht="17.25" customHeight="1" x14ac:dyDescent="0.15"/>
    <row r="1005" ht="17.25" customHeight="1" x14ac:dyDescent="0.15"/>
    <row r="1006" ht="17.25" customHeight="1" x14ac:dyDescent="0.15"/>
    <row r="1007" ht="17.25" customHeight="1" x14ac:dyDescent="0.15"/>
    <row r="1008" ht="17.25" customHeight="1" x14ac:dyDescent="0.15"/>
    <row r="1009" ht="17.25" customHeight="1" x14ac:dyDescent="0.15"/>
    <row r="1010" ht="17.25" customHeight="1" x14ac:dyDescent="0.15"/>
    <row r="1011" ht="17.25" customHeight="1" x14ac:dyDescent="0.15"/>
    <row r="1012" ht="17.25" customHeight="1" x14ac:dyDescent="0.15"/>
    <row r="1013" ht="17.25" customHeight="1" x14ac:dyDescent="0.15"/>
    <row r="1014" ht="17.25" customHeight="1" x14ac:dyDescent="0.15"/>
    <row r="1015" ht="17.25" customHeight="1" x14ac:dyDescent="0.15"/>
    <row r="1016" ht="17.25" customHeight="1" x14ac:dyDescent="0.15"/>
    <row r="1017" ht="17.25" customHeight="1" x14ac:dyDescent="0.15"/>
    <row r="1018" ht="17.25" customHeight="1" x14ac:dyDescent="0.15"/>
    <row r="1019" ht="17.25" customHeight="1" x14ac:dyDescent="0.15"/>
    <row r="1020" ht="17.25" customHeight="1" x14ac:dyDescent="0.15"/>
    <row r="1021" ht="17.25" customHeight="1" x14ac:dyDescent="0.15"/>
    <row r="1022" ht="17.25" customHeight="1" x14ac:dyDescent="0.15"/>
    <row r="1023" ht="17.25" customHeight="1" x14ac:dyDescent="0.15"/>
    <row r="1024" ht="17.25" customHeight="1" x14ac:dyDescent="0.15"/>
    <row r="1025" ht="17.25" customHeight="1" x14ac:dyDescent="0.15"/>
    <row r="1026" ht="17.25" customHeight="1" x14ac:dyDescent="0.15"/>
    <row r="1027" ht="17.25" customHeight="1" x14ac:dyDescent="0.15"/>
    <row r="1028" ht="17.25" customHeight="1" x14ac:dyDescent="0.15"/>
    <row r="1029" ht="17.25" customHeight="1" x14ac:dyDescent="0.15"/>
    <row r="1030" ht="17.25" customHeight="1" x14ac:dyDescent="0.15"/>
    <row r="1031" ht="17.25" customHeight="1" x14ac:dyDescent="0.15"/>
    <row r="1032" ht="17.25" customHeight="1" x14ac:dyDescent="0.15"/>
    <row r="1033" ht="17.25" customHeight="1" x14ac:dyDescent="0.15"/>
    <row r="1034" ht="17.25" customHeight="1" x14ac:dyDescent="0.15"/>
    <row r="1035" ht="17.25" customHeight="1" x14ac:dyDescent="0.15"/>
    <row r="1036" ht="17.25" customHeight="1" x14ac:dyDescent="0.15"/>
    <row r="1037" ht="17.25" customHeight="1" x14ac:dyDescent="0.15"/>
    <row r="1038" ht="17.25" customHeight="1" x14ac:dyDescent="0.15"/>
    <row r="1039" ht="17.25" customHeight="1" x14ac:dyDescent="0.15"/>
    <row r="1040" ht="17.25" customHeight="1" x14ac:dyDescent="0.15"/>
    <row r="1041" ht="17.25" customHeight="1" x14ac:dyDescent="0.15"/>
    <row r="1042" ht="17.25" customHeight="1" x14ac:dyDescent="0.15"/>
    <row r="1043" ht="17.25" customHeight="1" x14ac:dyDescent="0.15"/>
    <row r="1044" ht="17.25" customHeight="1" x14ac:dyDescent="0.15"/>
    <row r="1045" ht="17.25" customHeight="1" x14ac:dyDescent="0.15"/>
    <row r="1046" ht="17.25" customHeight="1" x14ac:dyDescent="0.15"/>
    <row r="1047" ht="17.25" customHeight="1" x14ac:dyDescent="0.15"/>
    <row r="1048" ht="17.25" customHeight="1" x14ac:dyDescent="0.15"/>
    <row r="1049" ht="17.25" customHeight="1" x14ac:dyDescent="0.15"/>
    <row r="1050" ht="17.25" customHeight="1" x14ac:dyDescent="0.15"/>
    <row r="1051" ht="17.25" customHeight="1" x14ac:dyDescent="0.15"/>
    <row r="1052" ht="17.25" customHeight="1" x14ac:dyDescent="0.15"/>
    <row r="1053" ht="17.25" customHeight="1" x14ac:dyDescent="0.15"/>
    <row r="1054" ht="17.25" customHeight="1" x14ac:dyDescent="0.15"/>
    <row r="1055" ht="17.25" customHeight="1" x14ac:dyDescent="0.15"/>
    <row r="1056" ht="17.25" customHeight="1" x14ac:dyDescent="0.15"/>
    <row r="1057" ht="17.25" customHeight="1" x14ac:dyDescent="0.15"/>
    <row r="1058" ht="17.25" customHeight="1" x14ac:dyDescent="0.15"/>
    <row r="1059" ht="17.25" customHeight="1" x14ac:dyDescent="0.15"/>
    <row r="1060" ht="17.25" customHeight="1" x14ac:dyDescent="0.15"/>
    <row r="1061" ht="17.25" customHeight="1" x14ac:dyDescent="0.15"/>
    <row r="1062" ht="9.75" customHeight="1" x14ac:dyDescent="0.15"/>
    <row r="1063" ht="9.75" customHeight="1" x14ac:dyDescent="0.15"/>
    <row r="1064" ht="9.75" customHeight="1" x14ac:dyDescent="0.15"/>
    <row r="1065" ht="9.75" customHeight="1" x14ac:dyDescent="0.15"/>
    <row r="1066" ht="9.75" customHeight="1" x14ac:dyDescent="0.15"/>
    <row r="1067" ht="9.75" customHeight="1" x14ac:dyDescent="0.15"/>
    <row r="1068" ht="9.75" customHeight="1" x14ac:dyDescent="0.15"/>
    <row r="1069" ht="9.75" customHeight="1" x14ac:dyDescent="0.15"/>
    <row r="1070" ht="9.75" customHeight="1" x14ac:dyDescent="0.15"/>
    <row r="1071" ht="9.75" customHeight="1" x14ac:dyDescent="0.15"/>
    <row r="1072" ht="9.75" customHeight="1" x14ac:dyDescent="0.15"/>
    <row r="1073" ht="9.75" customHeight="1" x14ac:dyDescent="0.15"/>
    <row r="1074" ht="9.75" customHeight="1" x14ac:dyDescent="0.15"/>
    <row r="1075" ht="9.75" customHeight="1" x14ac:dyDescent="0.15"/>
    <row r="1076" ht="9.75" customHeight="1" x14ac:dyDescent="0.15"/>
    <row r="1077" ht="9.75" customHeight="1" x14ac:dyDescent="0.15"/>
    <row r="1078" ht="9.75" customHeight="1" x14ac:dyDescent="0.15"/>
    <row r="1079" ht="9.75" customHeight="1" x14ac:dyDescent="0.15"/>
    <row r="1080" ht="9.75" customHeight="1" x14ac:dyDescent="0.15"/>
    <row r="1081" ht="9.75" customHeight="1" x14ac:dyDescent="0.15"/>
    <row r="1082" ht="9.75" customHeight="1" x14ac:dyDescent="0.15"/>
    <row r="1083" ht="9.75" customHeight="1" x14ac:dyDescent="0.15"/>
    <row r="1084" ht="9.75" customHeight="1" x14ac:dyDescent="0.15"/>
    <row r="1085" ht="9.75" customHeight="1" x14ac:dyDescent="0.15"/>
    <row r="1086" ht="9.75" customHeight="1" x14ac:dyDescent="0.15"/>
    <row r="1087" ht="9.75" customHeight="1" x14ac:dyDescent="0.15"/>
    <row r="1088" ht="9.75" customHeight="1" x14ac:dyDescent="0.15"/>
    <row r="1089" ht="9.75" customHeight="1" x14ac:dyDescent="0.15"/>
    <row r="1090" ht="9.75" customHeight="1" x14ac:dyDescent="0.15"/>
    <row r="1091" ht="9.75" customHeight="1" x14ac:dyDescent="0.15"/>
    <row r="1092" ht="9.75" customHeight="1" x14ac:dyDescent="0.15"/>
    <row r="1093" ht="9.75" customHeight="1" x14ac:dyDescent="0.15"/>
    <row r="1094" ht="9.75" customHeight="1" x14ac:dyDescent="0.15"/>
    <row r="1095" ht="9.75" customHeight="1" x14ac:dyDescent="0.15"/>
    <row r="1096" ht="9.75" customHeight="1" x14ac:dyDescent="0.15"/>
    <row r="1097" ht="9.75" customHeight="1" x14ac:dyDescent="0.15"/>
    <row r="1098" ht="9.75" customHeight="1" x14ac:dyDescent="0.15"/>
    <row r="1099" ht="9.75" customHeight="1" x14ac:dyDescent="0.15"/>
    <row r="1100" ht="9.75" customHeight="1" x14ac:dyDescent="0.15"/>
    <row r="1101" ht="9.75" customHeight="1" x14ac:dyDescent="0.15"/>
    <row r="1102" ht="9.75" customHeight="1" x14ac:dyDescent="0.15"/>
    <row r="1103" ht="9.75" customHeight="1" x14ac:dyDescent="0.15"/>
    <row r="1104" ht="9.75" customHeight="1" x14ac:dyDescent="0.15"/>
    <row r="1105" ht="9.75" customHeight="1" x14ac:dyDescent="0.15"/>
    <row r="1106" ht="9.75" customHeight="1" x14ac:dyDescent="0.15"/>
    <row r="1107" ht="9.75" customHeight="1" x14ac:dyDescent="0.15"/>
    <row r="1108" ht="9.75" customHeight="1" x14ac:dyDescent="0.15"/>
    <row r="1109" ht="9.75" customHeight="1" x14ac:dyDescent="0.15"/>
    <row r="1110" ht="9.75" customHeight="1" x14ac:dyDescent="0.15"/>
    <row r="1111" ht="9.75" customHeight="1" x14ac:dyDescent="0.15"/>
    <row r="1112" ht="9.75" customHeight="1" x14ac:dyDescent="0.15"/>
    <row r="1113" ht="9.75" customHeight="1" x14ac:dyDescent="0.15"/>
    <row r="1114" ht="9.75" customHeight="1" x14ac:dyDescent="0.15"/>
    <row r="1115" ht="9.75" customHeight="1" x14ac:dyDescent="0.15"/>
    <row r="1116" ht="9.75" customHeight="1" x14ac:dyDescent="0.15"/>
    <row r="1117" ht="9.75" customHeight="1" x14ac:dyDescent="0.15"/>
    <row r="1118" ht="9.75" customHeight="1" x14ac:dyDescent="0.15"/>
    <row r="1119" ht="9.75" customHeight="1" x14ac:dyDescent="0.15"/>
    <row r="1120" ht="9.75" customHeight="1" x14ac:dyDescent="0.15"/>
    <row r="1121" ht="9.75" customHeight="1" x14ac:dyDescent="0.15"/>
    <row r="1122" ht="9.75" customHeight="1" x14ac:dyDescent="0.15"/>
    <row r="1123" ht="9.75" customHeight="1" x14ac:dyDescent="0.15"/>
    <row r="1124" ht="9.75" customHeight="1" x14ac:dyDescent="0.15"/>
    <row r="1125" ht="9.75" customHeight="1" x14ac:dyDescent="0.15"/>
    <row r="1126" ht="9.75" customHeight="1" x14ac:dyDescent="0.15"/>
    <row r="1127" ht="9.75" customHeight="1" x14ac:dyDescent="0.15"/>
    <row r="1128" ht="9.75" customHeight="1" x14ac:dyDescent="0.15"/>
    <row r="1129" ht="9.75" customHeight="1" x14ac:dyDescent="0.15"/>
    <row r="1130" ht="9.75" customHeight="1" x14ac:dyDescent="0.15"/>
    <row r="1131" ht="9.75" customHeight="1" x14ac:dyDescent="0.15"/>
    <row r="1132" ht="9.75" customHeight="1" x14ac:dyDescent="0.15"/>
    <row r="1133" ht="9.75" customHeight="1" x14ac:dyDescent="0.15"/>
    <row r="1134" ht="9.75" customHeight="1" x14ac:dyDescent="0.15"/>
    <row r="1135" ht="9.75" customHeight="1" x14ac:dyDescent="0.15"/>
    <row r="1136" ht="9.75" customHeight="1" x14ac:dyDescent="0.15"/>
    <row r="1137" ht="9.75" customHeight="1" x14ac:dyDescent="0.15"/>
    <row r="1138" ht="9.75" customHeight="1" x14ac:dyDescent="0.15"/>
    <row r="1139" ht="9.75" customHeight="1" x14ac:dyDescent="0.15"/>
    <row r="1140" ht="9.75" customHeight="1" x14ac:dyDescent="0.15"/>
    <row r="1141" ht="9.75" customHeight="1" x14ac:dyDescent="0.15"/>
    <row r="1142" ht="9.75" customHeight="1" x14ac:dyDescent="0.15"/>
    <row r="1143" ht="9.75" customHeight="1" x14ac:dyDescent="0.15"/>
    <row r="1144" ht="9.75" customHeight="1" x14ac:dyDescent="0.15"/>
    <row r="1145" ht="9.75" customHeight="1" x14ac:dyDescent="0.15"/>
    <row r="1146" ht="9.75" customHeight="1" x14ac:dyDescent="0.15"/>
    <row r="1147" ht="9.75" customHeight="1" x14ac:dyDescent="0.15"/>
    <row r="1148" ht="9.75" customHeight="1" x14ac:dyDescent="0.15"/>
    <row r="1149" ht="9.75" customHeight="1" x14ac:dyDescent="0.15"/>
    <row r="1150" ht="9.75" customHeight="1" x14ac:dyDescent="0.15"/>
    <row r="1151" ht="9.75" customHeight="1" x14ac:dyDescent="0.15"/>
    <row r="1152" ht="9.75" customHeight="1" x14ac:dyDescent="0.15"/>
    <row r="1153" ht="9.75" customHeight="1" x14ac:dyDescent="0.15"/>
    <row r="1154" ht="9.75" customHeight="1" x14ac:dyDescent="0.15"/>
    <row r="1155" ht="9.75" customHeight="1" x14ac:dyDescent="0.15"/>
    <row r="1156" ht="9.75" customHeight="1" x14ac:dyDescent="0.15"/>
    <row r="1157" ht="9.75" customHeight="1" x14ac:dyDescent="0.15"/>
    <row r="1158" ht="9.75" customHeight="1" x14ac:dyDescent="0.15"/>
    <row r="1159" ht="9.75" customHeight="1" x14ac:dyDescent="0.15"/>
    <row r="1160" ht="9.75" customHeight="1" x14ac:dyDescent="0.15"/>
    <row r="1161" ht="9.75" customHeight="1" x14ac:dyDescent="0.15"/>
    <row r="1162" ht="9.75" customHeight="1" x14ac:dyDescent="0.15"/>
    <row r="1163" ht="9.75" customHeight="1" x14ac:dyDescent="0.15"/>
    <row r="1164" ht="9.75" customHeight="1" x14ac:dyDescent="0.15"/>
    <row r="1165" ht="9.75" customHeight="1" x14ac:dyDescent="0.15"/>
    <row r="1166" ht="9.75" customHeight="1" x14ac:dyDescent="0.15"/>
    <row r="1167" ht="9.75" customHeight="1" x14ac:dyDescent="0.15"/>
    <row r="1168" ht="9.75" customHeight="1" x14ac:dyDescent="0.15"/>
    <row r="1169" ht="9.75" customHeight="1" x14ac:dyDescent="0.15"/>
    <row r="1170" ht="9.75" customHeight="1" x14ac:dyDescent="0.15"/>
    <row r="1171" ht="9.75" customHeight="1" x14ac:dyDescent="0.15"/>
    <row r="1172" ht="9.75" customHeight="1" x14ac:dyDescent="0.15"/>
    <row r="1173" ht="9.75" customHeight="1" x14ac:dyDescent="0.15"/>
    <row r="1174" ht="9.75" customHeight="1" x14ac:dyDescent="0.15"/>
    <row r="1175" ht="9.75" customHeight="1" x14ac:dyDescent="0.15"/>
    <row r="1176" ht="9.75" customHeight="1" x14ac:dyDescent="0.15"/>
    <row r="1177" ht="9.75" customHeight="1" x14ac:dyDescent="0.15"/>
    <row r="1178" ht="9.75" customHeight="1" x14ac:dyDescent="0.15"/>
    <row r="1179" ht="9.75" customHeight="1" x14ac:dyDescent="0.15"/>
    <row r="1180" ht="9.75" customHeight="1" x14ac:dyDescent="0.15"/>
    <row r="1181" ht="9.75" customHeight="1" x14ac:dyDescent="0.15"/>
    <row r="1182" ht="9.75" customHeight="1" x14ac:dyDescent="0.15"/>
    <row r="1183" ht="9.75" customHeight="1" x14ac:dyDescent="0.15"/>
    <row r="1184" ht="9.75" customHeight="1" x14ac:dyDescent="0.15"/>
    <row r="1185" ht="9.75" customHeight="1" x14ac:dyDescent="0.15"/>
    <row r="1186" ht="9.75" customHeight="1" x14ac:dyDescent="0.15"/>
    <row r="1187" ht="9.75" customHeight="1" x14ac:dyDescent="0.15"/>
    <row r="1188" ht="9.75" customHeight="1" x14ac:dyDescent="0.15"/>
    <row r="1189" ht="9.75" customHeight="1" x14ac:dyDescent="0.15"/>
    <row r="1190" ht="9.75" customHeight="1" x14ac:dyDescent="0.15"/>
    <row r="1191" ht="9.75" customHeight="1" x14ac:dyDescent="0.15"/>
    <row r="1192" ht="9.75" customHeight="1" x14ac:dyDescent="0.15"/>
    <row r="1193" ht="9.75" customHeight="1" x14ac:dyDescent="0.15"/>
    <row r="1194" ht="9.75" customHeight="1" x14ac:dyDescent="0.15"/>
    <row r="1195" ht="9.75" customHeight="1" x14ac:dyDescent="0.15"/>
    <row r="1196" ht="9.75" customHeight="1" x14ac:dyDescent="0.15"/>
    <row r="1197" ht="9.75" customHeight="1" x14ac:dyDescent="0.15"/>
    <row r="1198" ht="9.75" customHeight="1" x14ac:dyDescent="0.15"/>
    <row r="1199" ht="9.75" customHeight="1" x14ac:dyDescent="0.15"/>
    <row r="1200" ht="9.75" customHeight="1" x14ac:dyDescent="0.15"/>
    <row r="1201" ht="9.75" customHeight="1" x14ac:dyDescent="0.15"/>
    <row r="1202" ht="9.75" customHeight="1" x14ac:dyDescent="0.15"/>
    <row r="1203" ht="9.75" customHeight="1" x14ac:dyDescent="0.15"/>
    <row r="1204" ht="9.75" customHeight="1" x14ac:dyDescent="0.15"/>
    <row r="1205" ht="9.75" customHeight="1" x14ac:dyDescent="0.15"/>
    <row r="1206" ht="9.75" customHeight="1" x14ac:dyDescent="0.15"/>
    <row r="1207" ht="9.75" customHeight="1" x14ac:dyDescent="0.15"/>
    <row r="1208" ht="9.75" customHeight="1" x14ac:dyDescent="0.15"/>
    <row r="1209" ht="9.75" customHeight="1" x14ac:dyDescent="0.15"/>
    <row r="1210" ht="9.75" customHeight="1" x14ac:dyDescent="0.15"/>
    <row r="1211" ht="9.75" customHeight="1" x14ac:dyDescent="0.15"/>
    <row r="1212" ht="9.75" customHeight="1" x14ac:dyDescent="0.15"/>
    <row r="1213" ht="9.75" customHeight="1" x14ac:dyDescent="0.15"/>
    <row r="1214" ht="9.75" customHeight="1" x14ac:dyDescent="0.15"/>
    <row r="1215" ht="9.75" customHeight="1" x14ac:dyDescent="0.15"/>
    <row r="1216" ht="9.75" customHeight="1" x14ac:dyDescent="0.15"/>
    <row r="1217" ht="9.75" customHeight="1" x14ac:dyDescent="0.15"/>
    <row r="1218" ht="9.75" customHeight="1" x14ac:dyDescent="0.15"/>
    <row r="1219" ht="9.75" customHeight="1" x14ac:dyDescent="0.15"/>
    <row r="1220" ht="9.75" customHeight="1" x14ac:dyDescent="0.15"/>
    <row r="1221" ht="9.75" customHeight="1" x14ac:dyDescent="0.15"/>
    <row r="1222" ht="9.75" customHeight="1" x14ac:dyDescent="0.15"/>
    <row r="1223" ht="9.75" customHeight="1" x14ac:dyDescent="0.15"/>
    <row r="1224" ht="9.75" customHeight="1" x14ac:dyDescent="0.15"/>
    <row r="1225" ht="9.75" customHeight="1" x14ac:dyDescent="0.15"/>
    <row r="1226" ht="9.75" customHeight="1" x14ac:dyDescent="0.15"/>
    <row r="1227" ht="9.75" customHeight="1" x14ac:dyDescent="0.15"/>
    <row r="1228" ht="9.75" customHeight="1" x14ac:dyDescent="0.15"/>
    <row r="1229" ht="9.75" customHeight="1" x14ac:dyDescent="0.15"/>
    <row r="1230" ht="9.75" customHeight="1" x14ac:dyDescent="0.15"/>
    <row r="1231" ht="9.75" customHeight="1" x14ac:dyDescent="0.15"/>
    <row r="1232" ht="9.75" customHeight="1" x14ac:dyDescent="0.15"/>
    <row r="1233" ht="9.75" customHeight="1" x14ac:dyDescent="0.15"/>
  </sheetData>
  <sheetProtection password="CA07" sheet="1" formatCells="0" formatColumns="0" formatRows="0"/>
  <mergeCells count="233">
    <mergeCell ref="BC55:BP55"/>
    <mergeCell ref="A56:C56"/>
    <mergeCell ref="E56:F56"/>
    <mergeCell ref="I56:J56"/>
    <mergeCell ref="M56:R56"/>
    <mergeCell ref="U56:V56"/>
    <mergeCell ref="AA56:BB56"/>
    <mergeCell ref="BC56:BP56"/>
    <mergeCell ref="B49:V49"/>
    <mergeCell ref="B50:V50"/>
    <mergeCell ref="B51:V51"/>
    <mergeCell ref="B52:V52"/>
    <mergeCell ref="E53:S53"/>
    <mergeCell ref="A55:L55"/>
    <mergeCell ref="M55:Z55"/>
    <mergeCell ref="AY42:BF42"/>
    <mergeCell ref="BJ42:BP42"/>
    <mergeCell ref="A44:A53"/>
    <mergeCell ref="B44:V44"/>
    <mergeCell ref="W44:X53"/>
    <mergeCell ref="B45:V45"/>
    <mergeCell ref="Y45:BP53"/>
    <mergeCell ref="B46:V46"/>
    <mergeCell ref="B47:V47"/>
    <mergeCell ref="B48:V48"/>
    <mergeCell ref="C42:E42"/>
    <mergeCell ref="F42:M42"/>
    <mergeCell ref="S42:V42"/>
    <mergeCell ref="W42:AE42"/>
    <mergeCell ref="AI42:AQ42"/>
    <mergeCell ref="AU42:AX42"/>
    <mergeCell ref="AA55:BB55"/>
    <mergeCell ref="AY40:BF40"/>
    <mergeCell ref="BJ40:BP40"/>
    <mergeCell ref="C41:E41"/>
    <mergeCell ref="F41:M41"/>
    <mergeCell ref="S41:V41"/>
    <mergeCell ref="W41:AE41"/>
    <mergeCell ref="AI41:AQ41"/>
    <mergeCell ref="AU41:AX41"/>
    <mergeCell ref="AY41:BF41"/>
    <mergeCell ref="BJ41:BP41"/>
    <mergeCell ref="C40:E40"/>
    <mergeCell ref="F40:M40"/>
    <mergeCell ref="S40:V40"/>
    <mergeCell ref="W40:AE40"/>
    <mergeCell ref="AI40:AQ40"/>
    <mergeCell ref="AU40:AX40"/>
    <mergeCell ref="AR37:AT37"/>
    <mergeCell ref="AU37:AW37"/>
    <mergeCell ref="AU38:BI38"/>
    <mergeCell ref="BJ38:BP38"/>
    <mergeCell ref="C39:E39"/>
    <mergeCell ref="F39:M39"/>
    <mergeCell ref="S39:V39"/>
    <mergeCell ref="W39:AE39"/>
    <mergeCell ref="AI39:AQ39"/>
    <mergeCell ref="AU39:AX39"/>
    <mergeCell ref="AY39:BF39"/>
    <mergeCell ref="BJ39:BP39"/>
    <mergeCell ref="B30:D35"/>
    <mergeCell ref="E32:BP35"/>
    <mergeCell ref="A37:A42"/>
    <mergeCell ref="C37:E37"/>
    <mergeCell ref="F37:G37"/>
    <mergeCell ref="H37:I37"/>
    <mergeCell ref="J37:K37"/>
    <mergeCell ref="L37:M37"/>
    <mergeCell ref="N37:O37"/>
    <mergeCell ref="P37:AE37"/>
    <mergeCell ref="AX37:AY37"/>
    <mergeCell ref="AZ37:BB37"/>
    <mergeCell ref="BC37:BD37"/>
    <mergeCell ref="B38:B42"/>
    <mergeCell ref="C38:E38"/>
    <mergeCell ref="F38:M38"/>
    <mergeCell ref="Q38:R42"/>
    <mergeCell ref="S38:V38"/>
    <mergeCell ref="W38:AH38"/>
    <mergeCell ref="AI38:AT38"/>
    <mergeCell ref="AF37:AH37"/>
    <mergeCell ref="AI37:AJ37"/>
    <mergeCell ref="AK37:AM37"/>
    <mergeCell ref="AN37:AO37"/>
    <mergeCell ref="AK25:AU25"/>
    <mergeCell ref="AV25:BP25"/>
    <mergeCell ref="G26:M26"/>
    <mergeCell ref="B27:F27"/>
    <mergeCell ref="AZ24:BA24"/>
    <mergeCell ref="BC24:BD24"/>
    <mergeCell ref="BE24:BF24"/>
    <mergeCell ref="BG24:BH24"/>
    <mergeCell ref="BI24:BJ24"/>
    <mergeCell ref="BK24:BL24"/>
    <mergeCell ref="B23:F26"/>
    <mergeCell ref="G23:M25"/>
    <mergeCell ref="N23:AJ25"/>
    <mergeCell ref="AK23:AU23"/>
    <mergeCell ref="AV23:AY23"/>
    <mergeCell ref="AK24:AU24"/>
    <mergeCell ref="AV24:AW24"/>
    <mergeCell ref="AX24:AY24"/>
    <mergeCell ref="H21:L21"/>
    <mergeCell ref="M21:BM21"/>
    <mergeCell ref="BN21:BO21"/>
    <mergeCell ref="W20:Z20"/>
    <mergeCell ref="AA20:AB20"/>
    <mergeCell ref="AC20:AE20"/>
    <mergeCell ref="AN20:AQ20"/>
    <mergeCell ref="AR20:AT20"/>
    <mergeCell ref="G20:H20"/>
    <mergeCell ref="I20:J20"/>
    <mergeCell ref="BM24:BN24"/>
    <mergeCell ref="BO24:BP24"/>
    <mergeCell ref="BN19:BO19"/>
    <mergeCell ref="AU20:AX20"/>
    <mergeCell ref="AZ20:BF20"/>
    <mergeCell ref="BG20:BN20"/>
    <mergeCell ref="BO20:BP20"/>
    <mergeCell ref="K20:L20"/>
    <mergeCell ref="M20:N20"/>
    <mergeCell ref="O20:P20"/>
    <mergeCell ref="Q20:T20"/>
    <mergeCell ref="U20:V20"/>
    <mergeCell ref="BE15:BF15"/>
    <mergeCell ref="BG15:BH15"/>
    <mergeCell ref="AH18:AP18"/>
    <mergeCell ref="AF20:AM20"/>
    <mergeCell ref="AQ18:AR18"/>
    <mergeCell ref="P19:R19"/>
    <mergeCell ref="S19:Y19"/>
    <mergeCell ref="Z19:AB19"/>
    <mergeCell ref="AC19:AG19"/>
    <mergeCell ref="AH19:AP19"/>
    <mergeCell ref="AQ19:AR19"/>
    <mergeCell ref="AW19:BD19"/>
    <mergeCell ref="BE19:BM19"/>
    <mergeCell ref="BJ15:BK15"/>
    <mergeCell ref="BL15:BP15"/>
    <mergeCell ref="B16:F16"/>
    <mergeCell ref="BO13:BP13"/>
    <mergeCell ref="AF14:AO14"/>
    <mergeCell ref="AR14:AU14"/>
    <mergeCell ref="AV14:BC14"/>
    <mergeCell ref="BD14:BE14"/>
    <mergeCell ref="BF14:BH14"/>
    <mergeCell ref="BI14:BJ14"/>
    <mergeCell ref="BK14:BL14"/>
    <mergeCell ref="BM14:BN14"/>
    <mergeCell ref="BO14:BP14"/>
    <mergeCell ref="AF13:AO13"/>
    <mergeCell ref="AY13:BE13"/>
    <mergeCell ref="BF13:BH13"/>
    <mergeCell ref="BI13:BJ13"/>
    <mergeCell ref="BK13:BL13"/>
    <mergeCell ref="BM13:BN13"/>
    <mergeCell ref="T13:U14"/>
    <mergeCell ref="V13:W14"/>
    <mergeCell ref="X13:Y14"/>
    <mergeCell ref="Z13:AA14"/>
    <mergeCell ref="AB13:AC14"/>
    <mergeCell ref="AD13:AE14"/>
    <mergeCell ref="A13:A35"/>
    <mergeCell ref="B13:F14"/>
    <mergeCell ref="L13:M14"/>
    <mergeCell ref="N13:O14"/>
    <mergeCell ref="P13:Q14"/>
    <mergeCell ref="R13:S14"/>
    <mergeCell ref="B15:F15"/>
    <mergeCell ref="B17:C22"/>
    <mergeCell ref="D17:F17"/>
    <mergeCell ref="D18:F22"/>
    <mergeCell ref="G18:H18"/>
    <mergeCell ref="I18:O18"/>
    <mergeCell ref="P18:R18"/>
    <mergeCell ref="S18:Y18"/>
    <mergeCell ref="Z18:AB18"/>
    <mergeCell ref="AC18:AG18"/>
    <mergeCell ref="AF15:AO15"/>
    <mergeCell ref="B28:F28"/>
    <mergeCell ref="G28:Q28"/>
    <mergeCell ref="R28:W28"/>
    <mergeCell ref="B29:F29"/>
    <mergeCell ref="G29:S29"/>
    <mergeCell ref="V29:AC29"/>
    <mergeCell ref="J10:AE10"/>
    <mergeCell ref="AF10:AO12"/>
    <mergeCell ref="AP10:AY12"/>
    <mergeCell ref="AZ10:BD12"/>
    <mergeCell ref="BE10:BP12"/>
    <mergeCell ref="G11:AE12"/>
    <mergeCell ref="D7:AC7"/>
    <mergeCell ref="AF7:AO7"/>
    <mergeCell ref="AP7:BP7"/>
    <mergeCell ref="AF8:AO8"/>
    <mergeCell ref="AP8:BP8"/>
    <mergeCell ref="A9:F12"/>
    <mergeCell ref="G9:N9"/>
    <mergeCell ref="O9:AE9"/>
    <mergeCell ref="AF9:AO9"/>
    <mergeCell ref="AP9:BP9"/>
    <mergeCell ref="AF6:AO6"/>
    <mergeCell ref="AR6:AV6"/>
    <mergeCell ref="AW6:AX6"/>
    <mergeCell ref="AY6:BC6"/>
    <mergeCell ref="BD6:BE6"/>
    <mergeCell ref="BF6:BL6"/>
    <mergeCell ref="BC4:BD4"/>
    <mergeCell ref="BE4:BH4"/>
    <mergeCell ref="BI4:BP4"/>
    <mergeCell ref="D5:AC5"/>
    <mergeCell ref="AF5:AO5"/>
    <mergeCell ref="AR5:AV5"/>
    <mergeCell ref="AW5:AX5"/>
    <mergeCell ref="AY5:BC5"/>
    <mergeCell ref="BD5:BE5"/>
    <mergeCell ref="BF5:BL5"/>
    <mergeCell ref="BK1:BM2"/>
    <mergeCell ref="BN1:BO2"/>
    <mergeCell ref="AU2:AW2"/>
    <mergeCell ref="AF4:AO4"/>
    <mergeCell ref="AP4:AQ4"/>
    <mergeCell ref="AR4:AS4"/>
    <mergeCell ref="AT4:AU4"/>
    <mergeCell ref="AV4:AW4"/>
    <mergeCell ref="AY4:AZ4"/>
    <mergeCell ref="BA4:BB4"/>
    <mergeCell ref="V1:AP1"/>
    <mergeCell ref="AU1:AW1"/>
    <mergeCell ref="AY1:BC2"/>
    <mergeCell ref="BD1:BE2"/>
    <mergeCell ref="BF1:BH2"/>
    <mergeCell ref="BI1:BJ2"/>
  </mergeCells>
  <phoneticPr fontId="32"/>
  <pageMargins left="0.59055118110236227" right="0.19685039370078741" top="0.23622047244094491" bottom="0.19685039370078741" header="0.23622047244094491" footer="0.19685039370078741"/>
  <pageSetup paperSize="9" firstPageNumber="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信用保証依頼書 (Ｒ3.4.1～)</vt:lpstr>
      <vt:lpstr>'信用保証依頼書 (Ｒ3.4.1～)'!Print_Area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soumu02</cp:lastModifiedBy>
  <cp:lastPrinted>2021-03-25T00:14:46Z</cp:lastPrinted>
  <dcterms:created xsi:type="dcterms:W3CDTF">2005-09-30T09:25:15Z</dcterms:created>
  <dcterms:modified xsi:type="dcterms:W3CDTF">2021-04-05T00:23:50Z</dcterms:modified>
</cp:coreProperties>
</file>